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8_{4747F10C-060F-4B89-A081-7345D4D3CFDA}" xr6:coauthVersionLast="46" xr6:coauthVersionMax="46" xr10:uidLastSave="{00000000-0000-0000-0000-000000000000}"/>
  <bookViews>
    <workbookView xWindow="-120" yWindow="-120" windowWidth="20730" windowHeight="11160" xr2:uid="{00000000-000D-0000-FFFF-FFFF00000000}"/>
  </bookViews>
  <sheets>
    <sheet name="Formulário Pedido de Compra" sheetId="1" r:id="rId1"/>
  </sheets>
  <definedNames>
    <definedName name="_xlnm.Print_Area" localSheetId="0">'Formulário Pedido de Compra'!$A$1:$JA$50</definedName>
  </definedNames>
  <calcPr calcId="181029"/>
</workbook>
</file>

<file path=xl/calcChain.xml><?xml version="1.0" encoding="utf-8"?>
<calcChain xmlns="http://schemas.openxmlformats.org/spreadsheetml/2006/main">
  <c r="C46" i="1" l="1"/>
</calcChain>
</file>

<file path=xl/sharedStrings.xml><?xml version="1.0" encoding="utf-8"?>
<sst xmlns="http://schemas.openxmlformats.org/spreadsheetml/2006/main" count="31" uniqueCount="31">
  <si>
    <t xml:space="preserve">                                                                      </t>
  </si>
  <si>
    <t xml:space="preserve">                                                                           </t>
  </si>
  <si>
    <t xml:space="preserve">Preencher a descrição dos itens da forma mais completa posivel </t>
  </si>
  <si>
    <t>É indispensavel o preenchimento de todos os campos para aquisições de bens, insumos e equipamentos. No caso de contratação de serviços (como aquisição de passagem aérea) não seja necessario o preenchimento do campo 2.3 Local de Entrega.</t>
  </si>
  <si>
    <t>Nº COMP 001/V2</t>
  </si>
  <si>
    <t>1. IDENTIFICAÇÃO</t>
  </si>
  <si>
    <t xml:space="preserve">2. ITENS </t>
  </si>
  <si>
    <t xml:space="preserve">Itens </t>
  </si>
  <si>
    <t xml:space="preserve">Descrição </t>
  </si>
  <si>
    <t>Quantidade</t>
  </si>
  <si>
    <t>01</t>
  </si>
  <si>
    <t>02</t>
  </si>
  <si>
    <t>03</t>
  </si>
  <si>
    <t>04</t>
  </si>
  <si>
    <t>05</t>
  </si>
  <si>
    <t>06</t>
  </si>
  <si>
    <t>07</t>
  </si>
  <si>
    <t>08</t>
  </si>
  <si>
    <t>09</t>
  </si>
  <si>
    <t>10</t>
  </si>
  <si>
    <t xml:space="preserve">2.3 Local de entrega e responsável pelo recebimento </t>
  </si>
  <si>
    <t xml:space="preserve">2.2 Justificativa para aquisição </t>
  </si>
  <si>
    <t>FORMULÁRIO DE PEDIDO DE COMPRA</t>
  </si>
  <si>
    <r>
      <t xml:space="preserve">Declaro que os itens acima serão adquidos para uso </t>
    </r>
    <r>
      <rPr>
        <b/>
        <u/>
        <sz val="12"/>
        <color theme="0"/>
        <rFont val="Calibri"/>
        <family val="2"/>
        <scheme val="minor"/>
      </rPr>
      <t xml:space="preserve">exclusivo do projeto de pesquisa. </t>
    </r>
  </si>
  <si>
    <t>1.1 Nome completo do solicitante/coordenador do projeto na FUNDMED</t>
  </si>
  <si>
    <t>1.2 Nome e número do projeto na FUNDMED</t>
  </si>
  <si>
    <t xml:space="preserve">     Este é um documento do sistema de gestão da qualidade FUNDMED</t>
  </si>
  <si>
    <t xml:space="preserve">Porto Alegre, </t>
  </si>
  <si>
    <t>Recebimento FUNDMED</t>
  </si>
  <si>
    <t>Assinatura do Coordenador/Ordenador do Projeto</t>
  </si>
  <si>
    <t>2.1 Descrição do item a ser adquirido ou serviço a ser contratado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</si>
</sst>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F800]dddd\,\ mmmm\ dd\,\ yyyy"/>
  </numFmts>
  <fonts count="15" x14ac:knownFonts="1">
    <font>
      <sz val="11"/>
      <color theme="1"/>
      <name val="Calibri"/>
      <family val="2"/>
      <scheme val="minor"/>
    </font>
    <font>
      <sz val="9"/>
      <name val="Calibri"/>
      <family val="2"/>
      <scheme val="minor"/>
    </font>
    <font>
      <b/>
      <sz val="10"/>
      <name val="Calibri"/>
      <family val="2"/>
      <scheme val="minor"/>
    </font>
    <font>
      <sz val="10"/>
      <name val="Calibri"/>
      <family val="2"/>
      <scheme val="minor"/>
    </font>
    <font>
      <sz val="11"/>
      <name val="Calibri"/>
      <family val="2"/>
      <scheme val="minor"/>
    </font>
    <font>
      <b/>
      <sz val="11"/>
      <color rgb="FFFFFF00"/>
      <name val="Calibri"/>
      <family val="2"/>
      <scheme val="minor"/>
    </font>
    <font>
      <b/>
      <sz val="11"/>
      <color rgb="FFFF0000"/>
      <name val="Calibri"/>
      <family val="2"/>
      <scheme val="minor"/>
    </font>
    <font>
      <i/>
      <sz val="10"/>
      <name val="Calibri"/>
      <family val="2"/>
      <scheme val="minor"/>
    </font>
    <font>
      <b/>
      <sz val="12"/>
      <color theme="0"/>
      <name val="Calibri"/>
      <family val="2"/>
      <scheme val="minor"/>
    </font>
    <font>
      <b/>
      <sz val="9"/>
      <color theme="0"/>
      <name val="Calibri"/>
      <family val="2"/>
      <scheme val="minor"/>
    </font>
    <font>
      <sz val="12"/>
      <color theme="0"/>
      <name val="Calibri"/>
      <family val="2"/>
      <scheme val="minor"/>
    </font>
    <font>
      <b/>
      <sz val="11"/>
      <name val="Calibri"/>
      <family val="2"/>
      <scheme val="minor"/>
    </font>
    <font>
      <b/>
      <u/>
      <sz val="12"/>
      <color theme="0"/>
      <name val="Calibri"/>
      <family val="2"/>
      <scheme val="minor"/>
    </font>
    <font>
      <sz val="14"/>
      <name val="Calibri"/>
      <family val="2"/>
      <scheme val="minor"/>
    </font>
    <font>
      <b/>
      <sz val="14"/>
      <color theme="0"/>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rgb="FFEEF3F8"/>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5">
    <xf numFmtId="0" fontId="0" fillId="0" borderId="0" xfId="0"/>
    <xf numFmtId="0" fontId="1" fillId="0" borderId="0" xfId="0" applyFont="1" applyAlignment="1" applyProtection="1">
      <alignment vertical="center"/>
      <protection hidden="1"/>
    </xf>
    <xf numFmtId="0" fontId="1" fillId="0" borderId="0" xfId="0" applyFont="1" applyAlignment="1" applyProtection="1">
      <alignment horizontal="center" vertical="center"/>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4" fontId="3" fillId="0" borderId="0" xfId="0" applyNumberFormat="1" applyFont="1" applyBorder="1" applyAlignment="1" applyProtection="1">
      <alignment vertical="center"/>
      <protection hidden="1"/>
    </xf>
    <xf numFmtId="4" fontId="3" fillId="0" borderId="0" xfId="0" applyNumberFormat="1" applyFont="1" applyBorder="1" applyAlignment="1" applyProtection="1">
      <alignment horizontal="center"/>
      <protection hidden="1"/>
    </xf>
    <xf numFmtId="4" fontId="3" fillId="0" borderId="0" xfId="0" applyNumberFormat="1" applyFont="1" applyBorder="1" applyAlignment="1" applyProtection="1">
      <alignment horizontal="right"/>
      <protection hidden="1"/>
    </xf>
    <xf numFmtId="0" fontId="1" fillId="0" borderId="0" xfId="0" applyFont="1" applyAlignment="1" applyProtection="1">
      <alignment horizontal="center" vertical="center" wrapText="1"/>
      <protection hidden="1"/>
    </xf>
    <xf numFmtId="164" fontId="1" fillId="0" borderId="0" xfId="0" applyNumberFormat="1" applyFont="1" applyAlignment="1" applyProtection="1">
      <alignment horizontal="center" vertical="center"/>
      <protection hidden="1"/>
    </xf>
    <xf numFmtId="4" fontId="3" fillId="0" borderId="4" xfId="0" applyNumberFormat="1" applyFont="1" applyBorder="1" applyAlignment="1" applyProtection="1">
      <alignment horizontal="center"/>
      <protection hidden="1"/>
    </xf>
    <xf numFmtId="4" fontId="3" fillId="0" borderId="4" xfId="0" applyNumberFormat="1" applyFont="1" applyBorder="1" applyAlignment="1" applyProtection="1">
      <alignment horizontal="right"/>
      <protection hidden="1"/>
    </xf>
    <xf numFmtId="0" fontId="3" fillId="0" borderId="0" xfId="0" applyFont="1" applyFill="1" applyBorder="1" applyAlignment="1" applyProtection="1">
      <alignment vertical="center" wrapText="1"/>
      <protection hidden="1"/>
    </xf>
    <xf numFmtId="164" fontId="2" fillId="3" borderId="0" xfId="0" applyNumberFormat="1" applyFont="1" applyFill="1" applyBorder="1" applyAlignment="1" applyProtection="1">
      <alignment horizontal="center" vertical="center" wrapText="1"/>
      <protection locked="0"/>
    </xf>
    <xf numFmtId="40" fontId="7" fillId="0" borderId="0" xfId="0" applyNumberFormat="1" applyFont="1" applyFill="1" applyBorder="1" applyAlignment="1" applyProtection="1">
      <alignment horizontal="left" vertical="center"/>
      <protection hidden="1"/>
    </xf>
    <xf numFmtId="0" fontId="1" fillId="3" borderId="0" xfId="0" applyFont="1" applyFill="1" applyAlignment="1" applyProtection="1">
      <alignment vertical="center"/>
      <protection hidden="1"/>
    </xf>
    <xf numFmtId="0" fontId="1" fillId="3" borderId="0" xfId="0" applyFont="1" applyFill="1" applyAlignment="1" applyProtection="1">
      <alignment horizontal="center" vertical="center"/>
      <protection hidden="1"/>
    </xf>
    <xf numFmtId="0" fontId="8" fillId="2" borderId="0" xfId="0" applyFont="1" applyFill="1" applyAlignment="1" applyProtection="1">
      <alignment horizontal="left" vertical="center"/>
      <protection hidden="1"/>
    </xf>
    <xf numFmtId="0" fontId="8" fillId="3" borderId="0" xfId="0" applyFont="1" applyFill="1" applyAlignment="1" applyProtection="1">
      <alignment horizontal="left" vertical="center"/>
      <protection hidden="1"/>
    </xf>
    <xf numFmtId="0" fontId="5" fillId="2" borderId="7" xfId="0" applyFont="1" applyFill="1" applyBorder="1" applyAlignment="1" applyProtection="1">
      <alignment vertical="center"/>
      <protection hidden="1"/>
    </xf>
    <xf numFmtId="0" fontId="5" fillId="2" borderId="0" xfId="0" applyFont="1" applyFill="1" applyBorder="1" applyAlignment="1" applyProtection="1">
      <alignment vertical="center"/>
      <protection hidden="1"/>
    </xf>
    <xf numFmtId="0" fontId="5" fillId="2" borderId="8" xfId="0" applyFont="1" applyFill="1" applyBorder="1" applyAlignment="1" applyProtection="1">
      <alignment vertical="center"/>
      <protection hidden="1"/>
    </xf>
    <xf numFmtId="0" fontId="1" fillId="3" borderId="7" xfId="0" applyFont="1" applyFill="1" applyBorder="1" applyAlignment="1" applyProtection="1">
      <alignment vertical="center"/>
      <protection hidden="1"/>
    </xf>
    <xf numFmtId="0" fontId="1" fillId="3" borderId="0" xfId="0" applyFont="1" applyFill="1" applyBorder="1" applyAlignment="1" applyProtection="1">
      <alignment vertical="center"/>
      <protection hidden="1"/>
    </xf>
    <xf numFmtId="164" fontId="1" fillId="3" borderId="0" xfId="0" applyNumberFormat="1" applyFont="1" applyFill="1" applyBorder="1" applyAlignment="1" applyProtection="1">
      <alignment horizontal="center" vertical="center"/>
      <protection hidden="1"/>
    </xf>
    <xf numFmtId="0" fontId="1" fillId="3" borderId="0" xfId="0" applyFont="1" applyFill="1" applyBorder="1" applyAlignment="1" applyProtection="1">
      <alignment horizontal="center" vertical="center" wrapText="1"/>
      <protection hidden="1"/>
    </xf>
    <xf numFmtId="0" fontId="1" fillId="3" borderId="8" xfId="0" applyFont="1" applyFill="1" applyBorder="1" applyAlignment="1" applyProtection="1">
      <alignment vertical="center"/>
      <protection hidden="1"/>
    </xf>
    <xf numFmtId="0" fontId="1" fillId="3" borderId="0" xfId="0" applyFont="1" applyFill="1" applyBorder="1" applyAlignment="1" applyProtection="1">
      <alignment horizontal="center" vertical="center"/>
      <protection hidden="1"/>
    </xf>
    <xf numFmtId="0" fontId="9" fillId="3" borderId="7" xfId="0" applyFont="1" applyFill="1" applyBorder="1" applyAlignment="1" applyProtection="1">
      <alignment horizontal="left" vertical="center"/>
      <protection hidden="1"/>
    </xf>
    <xf numFmtId="0" fontId="9" fillId="3" borderId="0" xfId="0" applyFont="1" applyFill="1" applyBorder="1" applyAlignment="1" applyProtection="1">
      <alignment horizontal="left" vertical="center"/>
      <protection hidden="1"/>
    </xf>
    <xf numFmtId="0" fontId="9" fillId="3" borderId="8" xfId="0" applyFont="1" applyFill="1" applyBorder="1" applyAlignment="1" applyProtection="1">
      <alignment horizontal="left" vertical="center"/>
      <protection hidden="1"/>
    </xf>
    <xf numFmtId="0" fontId="3" fillId="0" borderId="7" xfId="0" applyFont="1" applyBorder="1" applyAlignment="1" applyProtection="1">
      <alignment vertical="center"/>
      <protection hidden="1"/>
    </xf>
    <xf numFmtId="0" fontId="3" fillId="0" borderId="0" xfId="0" applyFont="1" applyBorder="1" applyAlignment="1" applyProtection="1">
      <alignment vertical="center"/>
      <protection hidden="1"/>
    </xf>
    <xf numFmtId="0" fontId="3" fillId="0" borderId="8" xfId="0" applyFont="1" applyBorder="1" applyAlignment="1" applyProtection="1">
      <alignment vertical="center"/>
      <protection hidden="1"/>
    </xf>
    <xf numFmtId="0" fontId="5" fillId="2" borderId="1" xfId="0" applyFont="1" applyFill="1" applyBorder="1" applyAlignment="1" applyProtection="1">
      <alignment horizontal="center" vertical="center"/>
      <protection hidden="1"/>
    </xf>
    <xf numFmtId="0" fontId="5" fillId="2" borderId="2" xfId="0" applyFont="1" applyFill="1" applyBorder="1" applyAlignment="1" applyProtection="1">
      <protection hidden="1"/>
    </xf>
    <xf numFmtId="0" fontId="6" fillId="4" borderId="7" xfId="0" applyFont="1" applyFill="1" applyBorder="1" applyAlignment="1" applyProtection="1">
      <alignment vertical="center" wrapText="1"/>
      <protection hidden="1"/>
    </xf>
    <xf numFmtId="0" fontId="6" fillId="4" borderId="0" xfId="0" applyFont="1" applyFill="1" applyBorder="1" applyAlignment="1" applyProtection="1">
      <alignment vertical="center" wrapText="1"/>
      <protection hidden="1"/>
    </xf>
    <xf numFmtId="0" fontId="13" fillId="0" borderId="0" xfId="0" applyFont="1" applyAlignment="1" applyProtection="1">
      <alignment horizontal="center" vertical="center"/>
      <protection hidden="1"/>
    </xf>
    <xf numFmtId="0" fontId="13" fillId="0" borderId="0" xfId="0" applyFont="1" applyAlignment="1" applyProtection="1">
      <alignment vertical="center"/>
      <protection hidden="1"/>
    </xf>
    <xf numFmtId="0" fontId="11" fillId="4" borderId="5" xfId="0" applyFont="1" applyFill="1" applyBorder="1" applyAlignment="1" applyProtection="1">
      <alignment horizontal="left" vertical="center"/>
      <protection hidden="1"/>
    </xf>
    <xf numFmtId="0" fontId="11" fillId="4" borderId="5" xfId="0" applyFont="1" applyFill="1" applyBorder="1" applyAlignment="1" applyProtection="1">
      <alignment horizontal="left" vertical="center"/>
      <protection hidden="1"/>
    </xf>
    <xf numFmtId="0" fontId="11" fillId="3" borderId="5" xfId="0" applyFont="1" applyFill="1" applyBorder="1" applyAlignment="1" applyProtection="1">
      <alignment horizontal="left" vertical="center"/>
      <protection hidden="1"/>
    </xf>
    <xf numFmtId="0" fontId="11" fillId="4" borderId="7" xfId="0" applyFont="1" applyFill="1" applyBorder="1" applyAlignment="1" applyProtection="1">
      <alignment horizontal="left" vertical="center"/>
      <protection hidden="1"/>
    </xf>
    <xf numFmtId="0" fontId="11" fillId="4" borderId="0" xfId="0" applyFont="1" applyFill="1" applyBorder="1" applyAlignment="1" applyProtection="1">
      <alignment horizontal="left" vertical="center"/>
      <protection hidden="1"/>
    </xf>
    <xf numFmtId="0" fontId="11" fillId="4" borderId="8" xfId="0" applyFont="1" applyFill="1" applyBorder="1" applyAlignment="1" applyProtection="1">
      <alignment horizontal="left" vertical="center"/>
      <protection hidden="1"/>
    </xf>
    <xf numFmtId="0" fontId="11" fillId="3" borderId="7" xfId="0" applyFont="1" applyFill="1" applyBorder="1" applyAlignment="1" applyProtection="1">
      <alignment horizontal="left" vertical="center"/>
      <protection hidden="1"/>
    </xf>
    <xf numFmtId="0" fontId="11" fillId="3" borderId="0" xfId="0" applyFont="1" applyFill="1" applyBorder="1" applyAlignment="1" applyProtection="1">
      <alignment horizontal="left" vertical="center"/>
      <protection hidden="1"/>
    </xf>
    <xf numFmtId="0" fontId="11" fillId="3" borderId="8" xfId="0" applyFont="1" applyFill="1" applyBorder="1" applyAlignment="1" applyProtection="1">
      <alignment horizontal="left" vertical="center"/>
      <protection hidden="1"/>
    </xf>
    <xf numFmtId="0" fontId="3" fillId="3" borderId="0" xfId="0" applyFont="1" applyFill="1" applyAlignment="1" applyProtection="1">
      <alignment vertical="center"/>
      <protection hidden="1"/>
    </xf>
    <xf numFmtId="0" fontId="11" fillId="4" borderId="6" xfId="0" applyFont="1" applyFill="1" applyBorder="1" applyAlignment="1" applyProtection="1">
      <alignment horizontal="left" vertical="center"/>
      <protection hidden="1"/>
    </xf>
    <xf numFmtId="0" fontId="11" fillId="4" borderId="9" xfId="0" applyFont="1" applyFill="1" applyBorder="1" applyAlignment="1" applyProtection="1">
      <alignment horizontal="left" vertical="center"/>
      <protection hidden="1"/>
    </xf>
    <xf numFmtId="0" fontId="11" fillId="4" borderId="10" xfId="0" applyFont="1" applyFill="1" applyBorder="1" applyAlignment="1" applyProtection="1">
      <alignment horizontal="left" vertical="center"/>
      <protection hidden="1"/>
    </xf>
    <xf numFmtId="0" fontId="11" fillId="4" borderId="5" xfId="0" applyFont="1" applyFill="1" applyBorder="1" applyAlignment="1" applyProtection="1">
      <alignment horizontal="center" vertical="center"/>
      <protection hidden="1"/>
    </xf>
    <xf numFmtId="0" fontId="11" fillId="4" borderId="5" xfId="0" quotePrefix="1" applyFont="1" applyFill="1" applyBorder="1" applyAlignment="1" applyProtection="1">
      <alignment horizontal="center" vertical="center"/>
      <protection hidden="1"/>
    </xf>
    <xf numFmtId="0" fontId="11" fillId="3" borderId="5" xfId="0" quotePrefix="1" applyFont="1" applyFill="1" applyBorder="1" applyAlignment="1" applyProtection="1">
      <alignment horizontal="center" vertical="center"/>
      <protection hidden="1"/>
    </xf>
    <xf numFmtId="0" fontId="11" fillId="3" borderId="6" xfId="0" applyFont="1" applyFill="1" applyBorder="1" applyAlignment="1" applyProtection="1">
      <alignment horizontal="left" vertical="center"/>
      <protection hidden="1"/>
    </xf>
    <xf numFmtId="0" fontId="11" fillId="3" borderId="10" xfId="0" applyFont="1" applyFill="1" applyBorder="1" applyAlignment="1" applyProtection="1">
      <alignment horizontal="left" vertical="center"/>
      <protection hidden="1"/>
    </xf>
    <xf numFmtId="0" fontId="11" fillId="3" borderId="9" xfId="0" applyFont="1" applyFill="1" applyBorder="1" applyAlignment="1" applyProtection="1">
      <alignment horizontal="left" vertical="center"/>
      <protection hidden="1"/>
    </xf>
    <xf numFmtId="0" fontId="11" fillId="4" borderId="5" xfId="0" applyFont="1" applyFill="1" applyBorder="1" applyAlignment="1" applyProtection="1">
      <alignment horizontal="center" vertical="center"/>
      <protection hidden="1"/>
    </xf>
    <xf numFmtId="0" fontId="11" fillId="3" borderId="5" xfId="0" applyFont="1" applyFill="1" applyBorder="1" applyAlignment="1" applyProtection="1">
      <alignment horizontal="center" vertical="center"/>
      <protection hidden="1"/>
    </xf>
    <xf numFmtId="0" fontId="2" fillId="0" borderId="0" xfId="0" applyFont="1" applyAlignment="1" applyProtection="1">
      <alignment horizontal="right" vertical="center"/>
      <protection hidden="1"/>
    </xf>
    <xf numFmtId="0" fontId="11" fillId="4" borderId="5" xfId="0" applyFont="1" applyFill="1" applyBorder="1" applyAlignment="1" applyProtection="1">
      <alignment horizontal="left" vertical="center"/>
      <protection hidden="1"/>
    </xf>
    <xf numFmtId="0" fontId="11" fillId="4" borderId="5" xfId="0" applyFont="1" applyFill="1" applyBorder="1" applyAlignment="1" applyProtection="1">
      <alignment horizontal="center" vertical="center"/>
      <protection hidden="1"/>
    </xf>
    <xf numFmtId="0" fontId="11" fillId="3" borderId="6" xfId="0" applyFont="1" applyFill="1" applyBorder="1" applyAlignment="1" applyProtection="1">
      <alignment horizontal="center" vertical="center"/>
      <protection hidden="1"/>
    </xf>
    <xf numFmtId="0" fontId="11" fillId="3" borderId="9" xfId="0" applyFont="1" applyFill="1" applyBorder="1" applyAlignment="1" applyProtection="1">
      <alignment horizontal="center" vertical="center"/>
      <protection hidden="1"/>
    </xf>
    <xf numFmtId="0" fontId="11" fillId="3" borderId="10" xfId="0" applyFont="1" applyFill="1" applyBorder="1" applyAlignment="1" applyProtection="1">
      <alignment horizontal="center" vertical="center"/>
      <protection hidden="1"/>
    </xf>
    <xf numFmtId="0" fontId="11" fillId="4" borderId="6" xfId="0" applyFont="1" applyFill="1" applyBorder="1" applyAlignment="1" applyProtection="1">
      <alignment horizontal="center" vertical="center"/>
      <protection hidden="1"/>
    </xf>
    <xf numFmtId="0" fontId="11" fillId="4" borderId="9" xfId="0" applyFont="1" applyFill="1" applyBorder="1" applyAlignment="1" applyProtection="1">
      <alignment horizontal="center" vertical="center"/>
      <protection hidden="1"/>
    </xf>
    <xf numFmtId="0" fontId="11" fillId="4" borderId="10" xfId="0" applyFont="1" applyFill="1" applyBorder="1" applyAlignment="1" applyProtection="1">
      <alignment horizontal="center" vertical="center"/>
      <protection hidden="1"/>
    </xf>
    <xf numFmtId="0" fontId="5" fillId="2" borderId="2" xfId="0" applyFont="1" applyFill="1" applyBorder="1" applyAlignment="1" applyProtection="1">
      <alignment horizontal="center"/>
      <protection hidden="1"/>
    </xf>
    <xf numFmtId="0" fontId="5" fillId="2" borderId="3" xfId="0" applyFont="1" applyFill="1" applyBorder="1" applyAlignment="1" applyProtection="1">
      <alignment horizontal="center"/>
      <protection hidden="1"/>
    </xf>
    <xf numFmtId="4" fontId="2" fillId="0" borderId="0" xfId="0" applyNumberFormat="1" applyFont="1" applyBorder="1" applyAlignment="1" applyProtection="1">
      <alignment horizontal="center" vertical="center"/>
      <protection hidden="1"/>
    </xf>
    <xf numFmtId="40" fontId="14" fillId="2" borderId="5" xfId="0" applyNumberFormat="1" applyFont="1" applyFill="1" applyBorder="1" applyAlignment="1" applyProtection="1">
      <alignment horizontal="center" vertical="center"/>
      <protection hidden="1"/>
    </xf>
    <xf numFmtId="0" fontId="8" fillId="2" borderId="5" xfId="0" applyFont="1" applyFill="1" applyBorder="1" applyAlignment="1" applyProtection="1">
      <alignment horizontal="left" vertical="center"/>
      <protection hidden="1"/>
    </xf>
    <xf numFmtId="0" fontId="3" fillId="3" borderId="6" xfId="0" applyFont="1" applyFill="1" applyBorder="1" applyAlignment="1" applyProtection="1">
      <alignment horizontal="center" vertical="center"/>
      <protection hidden="1"/>
    </xf>
    <xf numFmtId="0" fontId="3" fillId="3" borderId="9" xfId="0" applyFont="1" applyFill="1" applyBorder="1" applyAlignment="1" applyProtection="1">
      <alignment horizontal="center" vertical="center"/>
      <protection hidden="1"/>
    </xf>
    <xf numFmtId="0" fontId="3" fillId="3" borderId="10" xfId="0" applyFont="1" applyFill="1" applyBorder="1" applyAlignment="1" applyProtection="1">
      <alignment horizontal="center" vertical="center"/>
      <protection hidden="1"/>
    </xf>
    <xf numFmtId="0" fontId="10" fillId="2" borderId="5" xfId="0" applyFont="1" applyFill="1" applyBorder="1" applyAlignment="1" applyProtection="1">
      <alignment horizontal="center" vertical="center" wrapText="1"/>
      <protection hidden="1"/>
    </xf>
    <xf numFmtId="0" fontId="8" fillId="2" borderId="5" xfId="0" applyFont="1" applyFill="1" applyBorder="1" applyAlignment="1" applyProtection="1">
      <alignment horizontal="center" vertical="center" wrapText="1"/>
      <protection hidden="1"/>
    </xf>
    <xf numFmtId="164" fontId="2" fillId="3" borderId="0" xfId="0" applyNumberFormat="1" applyFont="1" applyFill="1" applyBorder="1" applyAlignment="1" applyProtection="1">
      <alignment horizontal="center" vertical="center" wrapText="1"/>
      <protection locked="0"/>
    </xf>
    <xf numFmtId="40" fontId="7" fillId="0" borderId="7" xfId="0" applyNumberFormat="1" applyFont="1" applyFill="1" applyBorder="1" applyAlignment="1" applyProtection="1">
      <alignment horizontal="left" vertical="center"/>
      <protection hidden="1"/>
    </xf>
    <xf numFmtId="40" fontId="7" fillId="0" borderId="0" xfId="0" applyNumberFormat="1" applyFont="1" applyFill="1" applyBorder="1" applyAlignment="1" applyProtection="1">
      <alignment horizontal="left" vertical="center"/>
      <protection hidden="1"/>
    </xf>
    <xf numFmtId="40" fontId="1" fillId="0" borderId="0" xfId="0" applyNumberFormat="1" applyFont="1" applyFill="1" applyBorder="1" applyAlignment="1" applyProtection="1">
      <alignment horizontal="center" vertical="center"/>
      <protection hidden="1"/>
    </xf>
    <xf numFmtId="40" fontId="1" fillId="0" borderId="8" xfId="0" applyNumberFormat="1" applyFont="1" applyFill="1" applyBorder="1" applyAlignment="1" applyProtection="1">
      <alignment horizontal="center" vertical="center"/>
      <protection hidden="1"/>
    </xf>
    <xf numFmtId="0" fontId="6" fillId="4" borderId="0" xfId="0" applyFont="1" applyFill="1" applyBorder="1" applyAlignment="1" applyProtection="1">
      <alignment horizontal="center" vertical="center" wrapText="1"/>
      <protection hidden="1"/>
    </xf>
    <xf numFmtId="0" fontId="6" fillId="4" borderId="8" xfId="0" applyFont="1" applyFill="1" applyBorder="1" applyAlignment="1" applyProtection="1">
      <alignment horizontal="center" vertical="center" wrapText="1"/>
      <protection hidden="1"/>
    </xf>
    <xf numFmtId="0" fontId="11" fillId="3" borderId="5" xfId="0" applyFont="1" applyFill="1" applyBorder="1" applyAlignment="1" applyProtection="1">
      <alignment horizontal="left" vertical="center"/>
      <protection hidden="1"/>
    </xf>
    <xf numFmtId="165" fontId="2" fillId="3" borderId="2" xfId="0" applyNumberFormat="1" applyFont="1" applyFill="1" applyBorder="1" applyAlignment="1" applyProtection="1">
      <alignment horizontal="left" vertical="center" wrapText="1"/>
      <protection locked="0"/>
    </xf>
    <xf numFmtId="0" fontId="11" fillId="4" borderId="6" xfId="0" applyFont="1" applyFill="1" applyBorder="1" applyAlignment="1" applyProtection="1">
      <alignment horizontal="left" vertical="center"/>
      <protection hidden="1"/>
    </xf>
    <xf numFmtId="0" fontId="11" fillId="4" borderId="9" xfId="0" applyFont="1" applyFill="1" applyBorder="1" applyAlignment="1" applyProtection="1">
      <alignment horizontal="left" vertical="center"/>
      <protection hidden="1"/>
    </xf>
    <xf numFmtId="0" fontId="11" fillId="4" borderId="10" xfId="0" applyFont="1" applyFill="1" applyBorder="1" applyAlignment="1" applyProtection="1">
      <alignment horizontal="left" vertical="center"/>
      <protection hidden="1"/>
    </xf>
    <xf numFmtId="0" fontId="1" fillId="3" borderId="5" xfId="0" applyFont="1" applyFill="1" applyBorder="1" applyAlignment="1" applyProtection="1">
      <alignment horizontal="center" vertical="center"/>
      <protection hidden="1"/>
    </xf>
  </cellXfs>
  <cellStyles count="1">
    <cellStyle name="Normal" xfId="0" builtinId="0"/>
  </cellStyles>
  <dxfs count="0"/>
  <tableStyles count="0" defaultTableStyle="TableStyleMedium2" defaultPivotStyle="PivotStyleLight16"/>
  <colors>
    <mruColors>
      <color rgb="FFEEF3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169334</xdr:colOff>
      <xdr:row>2</xdr:row>
      <xdr:rowOff>81165</xdr:rowOff>
    </xdr:from>
    <xdr:to>
      <xdr:col>2</xdr:col>
      <xdr:colOff>918768</xdr:colOff>
      <xdr:row>2</xdr:row>
      <xdr:rowOff>931332</xdr:rowOff>
    </xdr:to>
    <xdr:pic>
      <xdr:nvPicPr>
        <xdr:cNvPr id="3" name="Imagem 2">
          <a:extLst>
            <a:ext uri="{FF2B5EF4-FFF2-40B4-BE49-F238E27FC236}">
              <a16:creationId xmlns:a16="http://schemas.microsoft.com/office/drawing/2014/main" id="{670F6BC6-5E03-4CDB-A410-6A91C1B4CA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9334" y="303415"/>
          <a:ext cx="2389851" cy="850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VV212"/>
  <sheetViews>
    <sheetView showGridLines="0" tabSelected="1" zoomScale="90" zoomScaleNormal="90" workbookViewId="0">
      <selection activeCell="SN7" sqref="SN7"/>
    </sheetView>
  </sheetViews>
  <sheetFormatPr defaultColWidth="0" defaultRowHeight="12" zeroHeight="1" x14ac:dyDescent="0.25"/>
  <cols>
    <col min="1" max="1" width="8.85546875" style="1" customWidth="1"/>
    <col min="2" max="2" width="15.7109375" style="1" customWidth="1"/>
    <col min="3" max="3" width="16.28515625" style="11" customWidth="1"/>
    <col min="4" max="5" width="16.28515625" style="1" customWidth="1"/>
    <col min="6" max="7" width="16.28515625" style="10" customWidth="1"/>
    <col min="8" max="9" width="16.28515625" style="1" customWidth="1"/>
    <col min="10" max="10" width="2" style="2" hidden="1" customWidth="1"/>
    <col min="11" max="257" width="9.140625" style="1" hidden="1"/>
    <col min="258" max="258" width="9.140625" style="1" hidden="1" customWidth="1"/>
    <col min="259" max="505" width="9.140625" style="1" hidden="1"/>
    <col min="506" max="506" width="4.5703125" style="1" customWidth="1"/>
    <col min="507" max="507" width="15.140625" style="1" customWidth="1"/>
    <col min="508" max="508" width="18.140625" style="1" customWidth="1"/>
    <col min="509" max="509" width="39.85546875" style="1" customWidth="1"/>
    <col min="510" max="510" width="59.85546875" style="1" customWidth="1"/>
    <col min="511" max="511" width="18.7109375" style="1" customWidth="1"/>
    <col min="512" max="512" width="17.140625" style="1" customWidth="1"/>
    <col min="513" max="513" width="1" style="1" customWidth="1"/>
    <col min="514" max="514" width="9.140625" style="1" hidden="1" customWidth="1"/>
    <col min="515" max="761" width="9.140625" style="1" hidden="1"/>
    <col min="762" max="762" width="4.5703125" style="1" customWidth="1"/>
    <col min="763" max="763" width="15.140625" style="1" customWidth="1"/>
    <col min="764" max="764" width="18.140625" style="1" customWidth="1"/>
    <col min="765" max="765" width="39.85546875" style="1" customWidth="1"/>
    <col min="766" max="766" width="59.85546875" style="1" customWidth="1"/>
    <col min="767" max="767" width="18.7109375" style="1" customWidth="1"/>
    <col min="768" max="768" width="17.140625" style="1" customWidth="1"/>
    <col min="769" max="769" width="1" style="1" customWidth="1"/>
    <col min="770" max="770" width="9.140625" style="1" hidden="1" customWidth="1"/>
    <col min="771" max="1017" width="9.140625" style="1" hidden="1"/>
    <col min="1018" max="1018" width="4.5703125" style="1" customWidth="1"/>
    <col min="1019" max="1019" width="15.140625" style="1" customWidth="1"/>
    <col min="1020" max="1020" width="18.140625" style="1" customWidth="1"/>
    <col min="1021" max="1021" width="39.85546875" style="1" customWidth="1"/>
    <col min="1022" max="1022" width="59.85546875" style="1" customWidth="1"/>
    <col min="1023" max="1023" width="18.7109375" style="1" customWidth="1"/>
    <col min="1024" max="1024" width="17.140625" style="1" customWidth="1"/>
    <col min="1025" max="1025" width="1" style="1" customWidth="1"/>
    <col min="1026" max="1026" width="9.140625" style="1" hidden="1" customWidth="1"/>
    <col min="1027" max="1273" width="9.140625" style="1" hidden="1"/>
    <col min="1274" max="1274" width="4.5703125" style="1" customWidth="1"/>
    <col min="1275" max="1275" width="15.140625" style="1" customWidth="1"/>
    <col min="1276" max="1276" width="18.140625" style="1" customWidth="1"/>
    <col min="1277" max="1277" width="39.85546875" style="1" customWidth="1"/>
    <col min="1278" max="1278" width="59.85546875" style="1" customWidth="1"/>
    <col min="1279" max="1279" width="18.7109375" style="1" customWidth="1"/>
    <col min="1280" max="1280" width="17.140625" style="1" customWidth="1"/>
    <col min="1281" max="1281" width="1" style="1" customWidth="1"/>
    <col min="1282" max="1282" width="0" style="1" hidden="1" customWidth="1"/>
    <col min="1283" max="1286" width="0" style="1" hidden="1"/>
    <col min="1287" max="1534" width="9.140625" style="1" hidden="1"/>
    <col min="1535" max="1542" width="0" style="1" hidden="1"/>
    <col min="1543" max="1790" width="9.140625" style="1" hidden="1"/>
    <col min="1791" max="1798" width="0" style="1" hidden="1"/>
    <col min="1799" max="2046" width="9.140625" style="1" hidden="1"/>
    <col min="2047" max="2054" width="0" style="1" hidden="1"/>
    <col min="2055" max="2302" width="9.140625" style="1" hidden="1"/>
    <col min="2303" max="2310" width="0" style="1" hidden="1"/>
    <col min="2311" max="2558" width="9.140625" style="1" hidden="1"/>
    <col min="2559" max="2566" width="0" style="1" hidden="1"/>
    <col min="2567" max="2814" width="9.140625" style="1" hidden="1"/>
    <col min="2815" max="2822" width="0" style="1" hidden="1"/>
    <col min="2823" max="3070" width="9.140625" style="1" hidden="1"/>
    <col min="3071" max="3078" width="0" style="1" hidden="1"/>
    <col min="3079" max="3326" width="9.140625" style="1" hidden="1"/>
    <col min="3327" max="3334" width="0" style="1" hidden="1"/>
    <col min="3335" max="3582" width="9.140625" style="1" hidden="1"/>
    <col min="3583" max="3590" width="0" style="1" hidden="1"/>
    <col min="3591" max="3838" width="9.140625" style="1" hidden="1"/>
    <col min="3839" max="3851" width="0" style="1" hidden="1"/>
    <col min="3852" max="4093" width="9.140625" style="1" hidden="1"/>
    <col min="4094" max="4101" width="0" style="1" hidden="1"/>
    <col min="4102" max="4349" width="9.140625" style="1" hidden="1"/>
    <col min="4350" max="4357" width="0" style="1" hidden="1"/>
    <col min="4358" max="4605" width="9.140625" style="1" hidden="1"/>
    <col min="4606" max="4613" width="0" style="1" hidden="1"/>
    <col min="4614" max="4861" width="9.140625" style="1" hidden="1"/>
    <col min="4862" max="4869" width="0" style="1" hidden="1"/>
    <col min="4870" max="5117" width="9.140625" style="1" hidden="1"/>
    <col min="5118" max="5125" width="0" style="1" hidden="1"/>
    <col min="5126" max="5373" width="9.140625" style="1" hidden="1"/>
    <col min="5374" max="5381" width="0" style="1" hidden="1"/>
    <col min="5382" max="5629" width="9.140625" style="1" hidden="1"/>
    <col min="5630" max="5637" width="0" style="1" hidden="1"/>
    <col min="5638" max="5885" width="9.140625" style="1" hidden="1"/>
    <col min="5886" max="5893" width="0" style="1" hidden="1"/>
    <col min="5894" max="6141" width="9.140625" style="1" hidden="1"/>
    <col min="6142" max="6149" width="0" style="1" hidden="1"/>
    <col min="6150" max="6397" width="9.140625" style="1" hidden="1"/>
    <col min="6398" max="6405" width="0" style="1" hidden="1"/>
    <col min="6406" max="6653" width="9.140625" style="1" hidden="1"/>
    <col min="6654" max="6661" width="0" style="1" hidden="1"/>
    <col min="6662" max="6909" width="9.140625" style="1" hidden="1"/>
    <col min="6910" max="6917" width="0" style="1" hidden="1"/>
    <col min="6918" max="7165" width="9.140625" style="1" hidden="1"/>
    <col min="7166" max="7168" width="0" style="1" hidden="1"/>
    <col min="7169" max="7416" width="9.140625" style="1" hidden="1"/>
    <col min="7417" max="7424" width="0" style="1" hidden="1"/>
    <col min="7425" max="7672" width="9.140625" style="1" hidden="1"/>
    <col min="7673" max="7680" width="0" style="1" hidden="1"/>
    <col min="7681" max="7928" width="9.140625" style="1" hidden="1"/>
    <col min="7929" max="7936" width="0" style="1" hidden="1"/>
    <col min="7937" max="8184" width="9.140625" style="1" hidden="1"/>
    <col min="8185" max="8197" width="0" style="1" hidden="1"/>
    <col min="8198" max="8445" width="9.140625" style="1" hidden="1"/>
    <col min="8446" max="8453" width="0" style="1" hidden="1"/>
    <col min="8454" max="8701" width="9.140625" style="1" hidden="1"/>
    <col min="8702" max="8709" width="0" style="1" hidden="1"/>
    <col min="8710" max="8957" width="9.140625" style="1" hidden="1"/>
    <col min="8958" max="8965" width="0" style="1" hidden="1"/>
    <col min="8966" max="9213" width="9.140625" style="1" hidden="1"/>
    <col min="9214" max="9221" width="0" style="1" hidden="1"/>
    <col min="9222" max="9469" width="9.140625" style="1" hidden="1"/>
    <col min="9470" max="9477" width="0" style="1" hidden="1"/>
    <col min="9478" max="9725" width="9.140625" style="1" hidden="1"/>
    <col min="9726" max="9733" width="0" style="1" hidden="1"/>
    <col min="9734" max="9981" width="9.140625" style="1" hidden="1"/>
    <col min="9982" max="9989" width="0" style="1" hidden="1"/>
    <col min="9990" max="10237" width="9.140625" style="1" hidden="1"/>
    <col min="10238" max="10245" width="0" style="1" hidden="1"/>
    <col min="10246" max="10493" width="9.140625" style="1" hidden="1"/>
    <col min="10494" max="10501" width="0" style="1" hidden="1"/>
    <col min="10502" max="10749" width="9.140625" style="1" hidden="1"/>
    <col min="10750" max="10762" width="0" style="1" hidden="1"/>
    <col min="10763" max="11008" width="9.140625" style="1" hidden="1"/>
    <col min="11009" max="11016" width="0" style="1" hidden="1"/>
    <col min="11017" max="11264" width="9.140625" style="1" hidden="1"/>
    <col min="11265" max="11272" width="0" style="1" hidden="1"/>
    <col min="11273" max="11520" width="9.140625" style="1" hidden="1"/>
    <col min="11521" max="11528" width="0" style="1" hidden="1"/>
    <col min="11529" max="11776" width="9.140625" style="1" hidden="1"/>
    <col min="11777" max="11784" width="0" style="1" hidden="1"/>
    <col min="11785" max="12032" width="9.140625" style="1" hidden="1"/>
    <col min="12033" max="12040" width="0" style="1" hidden="1"/>
    <col min="12041" max="12288" width="9.140625" style="1" hidden="1"/>
    <col min="12289" max="12296" width="0" style="1" hidden="1"/>
    <col min="12297" max="12544" width="9.140625" style="1" hidden="1"/>
    <col min="12545" max="12547" width="0" style="1" hidden="1"/>
    <col min="12548" max="12795" width="9.140625" style="1" hidden="1"/>
    <col min="12796" max="12803" width="0" style="1" hidden="1"/>
    <col min="12804" max="13051" width="9.140625" style="1" hidden="1"/>
    <col min="13052" max="13059" width="0" style="1" hidden="1"/>
    <col min="13060" max="13307" width="9.140625" style="1" hidden="1"/>
    <col min="13308" max="13315" width="0" style="1" hidden="1"/>
    <col min="13316" max="13563" width="9.140625" style="1" hidden="1"/>
    <col min="13564" max="13576" width="0" style="1" hidden="1"/>
    <col min="13577" max="13824" width="9.140625" style="1" hidden="1"/>
    <col min="13825" max="13832" width="0" style="1" hidden="1"/>
    <col min="13833" max="14080" width="9.140625" style="1" hidden="1"/>
    <col min="14081" max="14088" width="0" style="1" hidden="1"/>
    <col min="14089" max="14336" width="9.140625" style="1" hidden="1"/>
    <col min="14337" max="14344" width="0" style="1" hidden="1"/>
    <col min="14345" max="14592" width="9.140625" style="1" hidden="1"/>
    <col min="14593" max="14600" width="0" style="1" hidden="1"/>
    <col min="14601" max="14848" width="9.140625" style="1" hidden="1"/>
    <col min="14849" max="14856" width="0" style="1" hidden="1"/>
    <col min="14857" max="15104" width="9.140625" style="1" hidden="1"/>
    <col min="15105" max="15112" width="0" style="1" hidden="1"/>
    <col min="15113" max="15360" width="9.140625" style="1" hidden="1"/>
    <col min="15361" max="15368" width="0" style="1" hidden="1"/>
    <col min="15369" max="15616" width="9.140625" style="1" hidden="1"/>
    <col min="15617" max="15624" width="0" style="1" hidden="1"/>
    <col min="15625" max="15872" width="9.140625" style="1" hidden="1"/>
    <col min="15873" max="15880" width="0" style="1" hidden="1"/>
    <col min="15881" max="16128" width="9.140625" style="1" hidden="1"/>
    <col min="16129" max="16142" width="0" style="1" hidden="1"/>
    <col min="16143" max="16384" width="9.140625" style="1" hidden="1"/>
  </cols>
  <sheetData>
    <row r="1" spans="1:508" ht="15" customHeight="1" x14ac:dyDescent="0.25">
      <c r="A1" s="36" t="s">
        <v>0</v>
      </c>
      <c r="B1" s="37"/>
      <c r="C1" s="37"/>
      <c r="D1" s="72" t="s">
        <v>2</v>
      </c>
      <c r="E1" s="72"/>
      <c r="F1" s="72"/>
      <c r="G1" s="72"/>
      <c r="H1" s="72"/>
      <c r="I1" s="73"/>
    </row>
    <row r="2" spans="1:508" ht="2.25" customHeight="1" x14ac:dyDescent="0.25">
      <c r="A2" s="21"/>
      <c r="B2" s="22"/>
      <c r="C2" s="22"/>
      <c r="D2" s="22"/>
      <c r="E2" s="22"/>
      <c r="F2" s="22"/>
      <c r="G2" s="22"/>
      <c r="H2" s="22"/>
      <c r="I2" s="23"/>
    </row>
    <row r="3" spans="1:508" ht="75" customHeight="1" x14ac:dyDescent="0.25">
      <c r="A3" s="38" t="s">
        <v>1</v>
      </c>
      <c r="B3" s="39"/>
      <c r="C3" s="39"/>
      <c r="D3" s="87" t="s">
        <v>3</v>
      </c>
      <c r="E3" s="87"/>
      <c r="F3" s="87"/>
      <c r="G3" s="87"/>
      <c r="H3" s="87"/>
      <c r="I3" s="88"/>
    </row>
    <row r="4" spans="1:508" s="17" customFormat="1" ht="2.25" customHeight="1" x14ac:dyDescent="0.25">
      <c r="A4" s="24"/>
      <c r="B4" s="25"/>
      <c r="C4" s="26"/>
      <c r="D4" s="25"/>
      <c r="E4" s="25"/>
      <c r="F4" s="27"/>
      <c r="G4" s="27"/>
      <c r="H4" s="25"/>
      <c r="I4" s="28"/>
      <c r="J4" s="18"/>
    </row>
    <row r="5" spans="1:508" s="41" customFormat="1" ht="20.100000000000001" customHeight="1" x14ac:dyDescent="0.25">
      <c r="A5" s="75" t="s">
        <v>22</v>
      </c>
      <c r="B5" s="75"/>
      <c r="C5" s="75"/>
      <c r="D5" s="75"/>
      <c r="E5" s="75"/>
      <c r="F5" s="75"/>
      <c r="G5" s="75"/>
      <c r="H5" s="75"/>
      <c r="I5" s="75"/>
      <c r="J5" s="40"/>
    </row>
    <row r="6" spans="1:508" s="17" customFormat="1" ht="2.25" customHeight="1" x14ac:dyDescent="0.25">
      <c r="A6" s="75"/>
      <c r="B6" s="75"/>
      <c r="C6" s="75"/>
      <c r="D6" s="75"/>
      <c r="E6" s="75"/>
      <c r="F6" s="75"/>
      <c r="G6" s="75"/>
      <c r="H6" s="75"/>
      <c r="I6" s="75"/>
      <c r="J6" s="18"/>
    </row>
    <row r="7" spans="1:508" s="5" customFormat="1" ht="15" x14ac:dyDescent="0.25">
      <c r="A7" s="83" t="s">
        <v>26</v>
      </c>
      <c r="B7" s="84"/>
      <c r="C7" s="84"/>
      <c r="D7" s="84"/>
      <c r="E7" s="84"/>
      <c r="F7" s="84"/>
      <c r="G7" s="16"/>
      <c r="H7" s="85" t="s">
        <v>4</v>
      </c>
      <c r="I7" s="86"/>
      <c r="J7" s="6"/>
    </row>
    <row r="8" spans="1:508" s="17" customFormat="1" ht="2.25" customHeight="1" x14ac:dyDescent="0.25">
      <c r="A8" s="24"/>
      <c r="B8" s="25"/>
      <c r="C8" s="29"/>
      <c r="D8" s="25"/>
      <c r="E8" s="25"/>
      <c r="F8" s="29"/>
      <c r="G8" s="29"/>
      <c r="H8" s="25"/>
      <c r="I8" s="28"/>
    </row>
    <row r="9" spans="1:508" ht="21" customHeight="1" x14ac:dyDescent="0.25">
      <c r="A9" s="76" t="s">
        <v>5</v>
      </c>
      <c r="B9" s="76"/>
      <c r="C9" s="76"/>
      <c r="D9" s="76"/>
      <c r="E9" s="76"/>
      <c r="F9" s="76"/>
      <c r="G9" s="76"/>
      <c r="H9" s="76"/>
      <c r="I9" s="76"/>
      <c r="J9" s="1"/>
      <c r="SN9"/>
    </row>
    <row r="10" spans="1:508" s="17" customFormat="1" ht="2.25" customHeight="1" x14ac:dyDescent="0.25">
      <c r="A10" s="24"/>
      <c r="B10" s="25"/>
      <c r="C10" s="29"/>
      <c r="D10" s="25"/>
      <c r="E10" s="25"/>
      <c r="F10" s="29"/>
      <c r="G10" s="29"/>
      <c r="H10" s="25"/>
      <c r="I10" s="28"/>
    </row>
    <row r="11" spans="1:508" ht="21" customHeight="1" x14ac:dyDescent="0.25">
      <c r="A11" s="64" t="s">
        <v>24</v>
      </c>
      <c r="B11" s="64"/>
      <c r="C11" s="64"/>
      <c r="D11" s="64"/>
      <c r="E11" s="64"/>
      <c r="F11" s="64"/>
      <c r="G11" s="64"/>
      <c r="H11" s="64"/>
      <c r="I11" s="64"/>
      <c r="J11" s="19"/>
    </row>
    <row r="12" spans="1:508" s="17" customFormat="1" ht="2.25" customHeight="1" x14ac:dyDescent="0.25">
      <c r="A12" s="30"/>
      <c r="B12" s="31"/>
      <c r="C12" s="31"/>
      <c r="D12" s="31"/>
      <c r="E12" s="31"/>
      <c r="F12" s="31"/>
      <c r="G12" s="31"/>
      <c r="H12" s="31"/>
      <c r="I12" s="32"/>
      <c r="J12" s="20"/>
    </row>
    <row r="13" spans="1:508" s="3" customFormat="1" ht="60" customHeight="1" x14ac:dyDescent="0.25">
      <c r="A13" s="77"/>
      <c r="B13" s="78"/>
      <c r="C13" s="78"/>
      <c r="D13" s="78"/>
      <c r="E13" s="78"/>
      <c r="F13" s="78"/>
      <c r="G13" s="78"/>
      <c r="H13" s="78"/>
      <c r="I13" s="79"/>
    </row>
    <row r="14" spans="1:508" s="3" customFormat="1" ht="2.25" customHeight="1" x14ac:dyDescent="0.25">
      <c r="A14" s="24"/>
      <c r="B14" s="25"/>
      <c r="C14" s="29"/>
      <c r="D14" s="25"/>
      <c r="E14" s="25"/>
      <c r="F14" s="29"/>
      <c r="G14" s="29"/>
      <c r="H14" s="25"/>
      <c r="I14" s="28"/>
    </row>
    <row r="15" spans="1:508" s="3" customFormat="1" ht="20.100000000000001" customHeight="1" x14ac:dyDescent="0.25">
      <c r="A15" s="64" t="s">
        <v>25</v>
      </c>
      <c r="B15" s="64"/>
      <c r="C15" s="64"/>
      <c r="D15" s="64"/>
      <c r="E15" s="64"/>
      <c r="F15" s="64"/>
      <c r="G15" s="64"/>
      <c r="H15" s="64"/>
      <c r="I15" s="64"/>
    </row>
    <row r="16" spans="1:508" s="51" customFormat="1" ht="2.25" customHeight="1" x14ac:dyDescent="0.25">
      <c r="A16" s="48"/>
      <c r="B16" s="49"/>
      <c r="C16" s="49"/>
      <c r="D16" s="49"/>
      <c r="E16" s="49"/>
      <c r="F16" s="49"/>
      <c r="G16" s="49"/>
      <c r="H16" s="49"/>
      <c r="I16" s="50"/>
    </row>
    <row r="17" spans="1:508" s="3" customFormat="1" ht="60" customHeight="1" x14ac:dyDescent="0.25">
      <c r="A17" s="66"/>
      <c r="B17" s="67"/>
      <c r="C17" s="67"/>
      <c r="D17" s="67"/>
      <c r="E17" s="67"/>
      <c r="F17" s="67"/>
      <c r="G17" s="67"/>
      <c r="H17" s="67"/>
      <c r="I17" s="68"/>
      <c r="SN17"/>
    </row>
    <row r="18" spans="1:508" s="51" customFormat="1" ht="2.25" customHeight="1" x14ac:dyDescent="0.25">
      <c r="A18" s="48"/>
      <c r="B18" s="49"/>
      <c r="C18" s="49"/>
      <c r="D18" s="49"/>
      <c r="E18" s="49"/>
      <c r="F18" s="49"/>
      <c r="G18" s="49"/>
      <c r="H18" s="49"/>
      <c r="I18" s="50"/>
    </row>
    <row r="19" spans="1:508" s="3" customFormat="1" ht="20.100000000000001" customHeight="1" x14ac:dyDescent="0.25">
      <c r="A19" s="76" t="s">
        <v>6</v>
      </c>
      <c r="B19" s="76"/>
      <c r="C19" s="76"/>
      <c r="D19" s="76"/>
      <c r="E19" s="76"/>
      <c r="F19" s="76"/>
      <c r="G19" s="76"/>
      <c r="H19" s="76"/>
      <c r="I19" s="76"/>
    </row>
    <row r="20" spans="1:508" s="3" customFormat="1" ht="2.25" customHeight="1" x14ac:dyDescent="0.25">
      <c r="A20" s="45"/>
      <c r="B20" s="46"/>
      <c r="C20" s="46"/>
      <c r="D20" s="46"/>
      <c r="E20" s="46"/>
      <c r="F20" s="46"/>
      <c r="G20" s="46"/>
      <c r="H20" s="46"/>
      <c r="I20" s="47"/>
    </row>
    <row r="21" spans="1:508" s="3" customFormat="1" ht="20.100000000000001" customHeight="1" x14ac:dyDescent="0.25">
      <c r="A21" s="64" t="s">
        <v>30</v>
      </c>
      <c r="B21" s="64"/>
      <c r="C21" s="64"/>
      <c r="D21" s="64"/>
      <c r="E21" s="64"/>
      <c r="F21" s="64"/>
      <c r="G21" s="64"/>
      <c r="H21" s="64"/>
      <c r="I21" s="64"/>
    </row>
    <row r="22" spans="1:508" s="3" customFormat="1" ht="2.25" customHeight="1" x14ac:dyDescent="0.25">
      <c r="A22" s="52"/>
      <c r="B22" s="53"/>
      <c r="C22" s="53"/>
      <c r="D22" s="53"/>
      <c r="E22" s="53"/>
      <c r="F22" s="53"/>
      <c r="G22" s="53"/>
      <c r="H22" s="53"/>
      <c r="I22" s="54"/>
    </row>
    <row r="23" spans="1:508" s="3" customFormat="1" ht="20.100000000000001" customHeight="1" x14ac:dyDescent="0.25">
      <c r="A23" s="55" t="s">
        <v>7</v>
      </c>
      <c r="B23" s="65" t="s">
        <v>8</v>
      </c>
      <c r="C23" s="65"/>
      <c r="D23" s="65"/>
      <c r="E23" s="65"/>
      <c r="F23" s="65"/>
      <c r="G23" s="65"/>
      <c r="H23" s="65"/>
      <c r="I23" s="55" t="s">
        <v>9</v>
      </c>
    </row>
    <row r="24" spans="1:508" s="3" customFormat="1" ht="20.100000000000001" customHeight="1" x14ac:dyDescent="0.25">
      <c r="A24" s="57" t="s">
        <v>10</v>
      </c>
      <c r="B24" s="66"/>
      <c r="C24" s="67"/>
      <c r="D24" s="67"/>
      <c r="E24" s="67"/>
      <c r="F24" s="67"/>
      <c r="G24" s="67"/>
      <c r="H24" s="68"/>
      <c r="I24" s="62"/>
    </row>
    <row r="25" spans="1:508" s="3" customFormat="1" ht="20.100000000000001" customHeight="1" x14ac:dyDescent="0.25">
      <c r="A25" s="56" t="s">
        <v>11</v>
      </c>
      <c r="B25" s="69"/>
      <c r="C25" s="70"/>
      <c r="D25" s="70"/>
      <c r="E25" s="70"/>
      <c r="F25" s="70"/>
      <c r="G25" s="70"/>
      <c r="H25" s="71"/>
      <c r="I25" s="61"/>
    </row>
    <row r="26" spans="1:508" s="3" customFormat="1" ht="20.100000000000001" customHeight="1" x14ac:dyDescent="0.25">
      <c r="A26" s="57" t="s">
        <v>12</v>
      </c>
      <c r="B26" s="66"/>
      <c r="C26" s="67"/>
      <c r="D26" s="67"/>
      <c r="E26" s="67"/>
      <c r="F26" s="67"/>
      <c r="G26" s="67"/>
      <c r="H26" s="68"/>
      <c r="I26" s="44"/>
    </row>
    <row r="27" spans="1:508" s="3" customFormat="1" ht="20.100000000000001" customHeight="1" x14ac:dyDescent="0.25">
      <c r="A27" s="56" t="s">
        <v>13</v>
      </c>
      <c r="B27" s="69"/>
      <c r="C27" s="70"/>
      <c r="D27" s="70"/>
      <c r="E27" s="70"/>
      <c r="F27" s="70"/>
      <c r="G27" s="70"/>
      <c r="H27" s="71"/>
      <c r="I27" s="43"/>
    </row>
    <row r="28" spans="1:508" s="3" customFormat="1" ht="20.100000000000001" customHeight="1" x14ac:dyDescent="0.25">
      <c r="A28" s="57" t="s">
        <v>14</v>
      </c>
      <c r="B28" s="66"/>
      <c r="C28" s="67"/>
      <c r="D28" s="67"/>
      <c r="E28" s="67"/>
      <c r="F28" s="67"/>
      <c r="G28" s="67"/>
      <c r="H28" s="68"/>
      <c r="I28" s="44"/>
    </row>
    <row r="29" spans="1:508" s="3" customFormat="1" ht="20.100000000000001" customHeight="1" x14ac:dyDescent="0.25">
      <c r="A29" s="56" t="s">
        <v>15</v>
      </c>
      <c r="B29" s="69"/>
      <c r="C29" s="70"/>
      <c r="D29" s="70"/>
      <c r="E29" s="70"/>
      <c r="F29" s="70"/>
      <c r="G29" s="70"/>
      <c r="H29" s="71"/>
      <c r="I29" s="43"/>
    </row>
    <row r="30" spans="1:508" s="3" customFormat="1" ht="20.100000000000001" customHeight="1" x14ac:dyDescent="0.25">
      <c r="A30" s="57" t="s">
        <v>16</v>
      </c>
      <c r="B30" s="66"/>
      <c r="C30" s="67"/>
      <c r="D30" s="67"/>
      <c r="E30" s="67"/>
      <c r="F30" s="67"/>
      <c r="G30" s="67"/>
      <c r="H30" s="68"/>
      <c r="I30" s="44"/>
    </row>
    <row r="31" spans="1:508" s="3" customFormat="1" ht="20.100000000000001" customHeight="1" x14ac:dyDescent="0.25">
      <c r="A31" s="56" t="s">
        <v>17</v>
      </c>
      <c r="B31" s="69"/>
      <c r="C31" s="70"/>
      <c r="D31" s="70"/>
      <c r="E31" s="70"/>
      <c r="F31" s="70"/>
      <c r="G31" s="70"/>
      <c r="H31" s="71"/>
      <c r="I31" s="43"/>
    </row>
    <row r="32" spans="1:508" s="3" customFormat="1" ht="20.100000000000001" customHeight="1" x14ac:dyDescent="0.25">
      <c r="A32" s="57" t="s">
        <v>18</v>
      </c>
      <c r="B32" s="66"/>
      <c r="C32" s="67"/>
      <c r="D32" s="67"/>
      <c r="E32" s="67"/>
      <c r="F32" s="67"/>
      <c r="G32" s="67"/>
      <c r="H32" s="68"/>
      <c r="I32" s="44"/>
    </row>
    <row r="33" spans="1:10" s="3" customFormat="1" ht="20.100000000000001" customHeight="1" x14ac:dyDescent="0.25">
      <c r="A33" s="56" t="s">
        <v>19</v>
      </c>
      <c r="B33" s="69"/>
      <c r="C33" s="70"/>
      <c r="D33" s="70"/>
      <c r="E33" s="70"/>
      <c r="F33" s="70"/>
      <c r="G33" s="70"/>
      <c r="H33" s="71"/>
      <c r="I33" s="43"/>
    </row>
    <row r="34" spans="1:10" s="3" customFormat="1" ht="20.100000000000001" customHeight="1" x14ac:dyDescent="0.25">
      <c r="A34" s="58"/>
      <c r="B34" s="60"/>
      <c r="C34" s="60"/>
      <c r="D34" s="60"/>
      <c r="E34" s="60"/>
      <c r="F34" s="60"/>
      <c r="G34" s="60"/>
      <c r="H34" s="60"/>
      <c r="I34" s="59"/>
    </row>
    <row r="35" spans="1:10" s="3" customFormat="1" ht="2.25" customHeight="1" x14ac:dyDescent="0.25">
      <c r="A35" s="33"/>
      <c r="B35" s="34"/>
      <c r="C35" s="34"/>
      <c r="D35" s="34"/>
      <c r="E35" s="34"/>
      <c r="F35" s="34"/>
      <c r="G35" s="34"/>
      <c r="H35" s="34"/>
      <c r="I35" s="35"/>
    </row>
    <row r="36" spans="1:10" s="3" customFormat="1" ht="21" customHeight="1" x14ac:dyDescent="0.25">
      <c r="A36" s="64" t="s">
        <v>21</v>
      </c>
      <c r="B36" s="64"/>
      <c r="C36" s="64"/>
      <c r="D36" s="64"/>
      <c r="E36" s="64"/>
      <c r="F36" s="64"/>
      <c r="G36" s="64"/>
      <c r="H36" s="64"/>
      <c r="I36" s="64"/>
    </row>
    <row r="37" spans="1:10" s="3" customFormat="1" ht="2.25" customHeight="1" x14ac:dyDescent="0.25">
      <c r="A37" s="33"/>
      <c r="B37" s="34"/>
      <c r="C37" s="34"/>
      <c r="D37" s="34"/>
      <c r="E37" s="34"/>
      <c r="F37" s="34"/>
      <c r="G37" s="34"/>
      <c r="H37" s="34"/>
      <c r="I37" s="35"/>
    </row>
    <row r="38" spans="1:10" s="3" customFormat="1" ht="69.95" customHeight="1" x14ac:dyDescent="0.25">
      <c r="A38" s="89"/>
      <c r="B38" s="89"/>
      <c r="C38" s="89"/>
      <c r="D38" s="89"/>
      <c r="E38" s="89"/>
      <c r="F38" s="89"/>
      <c r="G38" s="89"/>
      <c r="H38" s="89"/>
      <c r="I38" s="89"/>
      <c r="J38" s="42"/>
    </row>
    <row r="39" spans="1:10" s="3" customFormat="1" ht="2.25" customHeight="1" x14ac:dyDescent="0.25">
      <c r="A39" s="33"/>
      <c r="B39" s="34"/>
      <c r="C39" s="34"/>
      <c r="D39" s="34"/>
      <c r="E39" s="34"/>
      <c r="F39" s="34"/>
      <c r="G39" s="34"/>
      <c r="H39" s="34"/>
      <c r="I39" s="35"/>
    </row>
    <row r="40" spans="1:10" s="3" customFormat="1" ht="21" customHeight="1" x14ac:dyDescent="0.25">
      <c r="A40" s="91" t="s">
        <v>20</v>
      </c>
      <c r="B40" s="92"/>
      <c r="C40" s="92"/>
      <c r="D40" s="92"/>
      <c r="E40" s="92"/>
      <c r="F40" s="92"/>
      <c r="G40" s="92"/>
      <c r="H40" s="92"/>
      <c r="I40" s="93"/>
    </row>
    <row r="41" spans="1:10" s="3" customFormat="1" ht="2.25" customHeight="1" x14ac:dyDescent="0.25">
      <c r="A41" s="33"/>
      <c r="B41" s="34"/>
      <c r="C41" s="34"/>
      <c r="D41" s="34"/>
      <c r="E41" s="34"/>
      <c r="F41" s="34"/>
      <c r="G41" s="34"/>
      <c r="H41" s="34"/>
      <c r="I41" s="35"/>
    </row>
    <row r="42" spans="1:10" s="3" customFormat="1" ht="69.95" customHeight="1" x14ac:dyDescent="0.25">
      <c r="A42" s="94"/>
      <c r="B42" s="94"/>
      <c r="C42" s="94"/>
      <c r="D42" s="94"/>
      <c r="E42" s="94"/>
      <c r="F42" s="94"/>
      <c r="G42" s="94"/>
      <c r="H42" s="94"/>
      <c r="I42" s="94"/>
    </row>
    <row r="43" spans="1:10" s="3" customFormat="1" ht="2.25" customHeight="1" x14ac:dyDescent="0.25">
      <c r="A43" s="24"/>
      <c r="B43" s="25"/>
      <c r="C43" s="29"/>
      <c r="D43" s="25"/>
      <c r="E43" s="25"/>
      <c r="F43" s="29"/>
      <c r="G43" s="29"/>
      <c r="H43" s="25"/>
      <c r="I43" s="28"/>
    </row>
    <row r="44" spans="1:10" s="3" customFormat="1" ht="20.100000000000001" customHeight="1" x14ac:dyDescent="0.25">
      <c r="A44" s="80" t="s">
        <v>23</v>
      </c>
      <c r="B44" s="81"/>
      <c r="C44" s="81"/>
      <c r="D44" s="81"/>
      <c r="E44" s="81"/>
      <c r="F44" s="81"/>
      <c r="G44" s="81"/>
      <c r="H44" s="81"/>
      <c r="I44" s="81"/>
    </row>
    <row r="45" spans="1:10" s="3" customFormat="1" ht="20.100000000000001" customHeight="1" x14ac:dyDescent="0.25">
      <c r="A45" s="81"/>
      <c r="B45" s="81"/>
      <c r="C45" s="81"/>
      <c r="D45" s="81"/>
      <c r="E45" s="81"/>
      <c r="F45" s="81"/>
      <c r="G45" s="81"/>
      <c r="H45" s="81"/>
      <c r="I45" s="81"/>
    </row>
    <row r="46" spans="1:10" s="3" customFormat="1" ht="23.25" customHeight="1" x14ac:dyDescent="0.25">
      <c r="B46" s="63" t="s">
        <v>27</v>
      </c>
      <c r="C46" s="90">
        <f ca="1">NOW()</f>
        <v>44251.727813310186</v>
      </c>
      <c r="D46" s="90"/>
      <c r="F46" s="4"/>
      <c r="G46" s="4"/>
      <c r="H46" s="7"/>
      <c r="I46" s="7"/>
    </row>
    <row r="47" spans="1:10" s="3" customFormat="1" ht="23.25" customHeight="1" x14ac:dyDescent="0.25">
      <c r="A47" s="15"/>
      <c r="B47" s="15"/>
      <c r="C47" s="14"/>
      <c r="F47" s="4"/>
      <c r="G47" s="4"/>
      <c r="H47" s="7"/>
      <c r="I47" s="7"/>
    </row>
    <row r="48" spans="1:10" ht="23.25" customHeight="1" x14ac:dyDescent="0.2">
      <c r="A48" s="82"/>
      <c r="B48" s="82"/>
      <c r="C48" s="14"/>
      <c r="D48" s="8"/>
      <c r="E48" s="9"/>
      <c r="F48" s="1"/>
      <c r="G48" s="1"/>
      <c r="J48" s="1"/>
    </row>
    <row r="49" spans="1:10" ht="23.25" customHeight="1" x14ac:dyDescent="0.2">
      <c r="A49" s="12"/>
      <c r="B49" s="13"/>
      <c r="C49" s="13"/>
      <c r="D49" s="13"/>
      <c r="F49" s="12"/>
      <c r="G49" s="13"/>
      <c r="H49" s="13"/>
      <c r="I49" s="13"/>
      <c r="J49" s="1"/>
    </row>
    <row r="50" spans="1:10" ht="23.25" customHeight="1" x14ac:dyDescent="0.25">
      <c r="A50" s="74" t="s">
        <v>28</v>
      </c>
      <c r="B50" s="74"/>
      <c r="C50" s="74"/>
      <c r="D50" s="74"/>
      <c r="F50" s="74" t="s">
        <v>29</v>
      </c>
      <c r="G50" s="74"/>
      <c r="H50" s="74"/>
      <c r="I50" s="74"/>
      <c r="J50" s="1"/>
    </row>
    <row r="51" spans="1:10" ht="23.25" customHeight="1" x14ac:dyDescent="0.25">
      <c r="F51" s="1"/>
      <c r="G51" s="1"/>
      <c r="J51" s="1"/>
    </row>
    <row r="52" spans="1:10" ht="23.25" customHeight="1" x14ac:dyDescent="0.25">
      <c r="F52" s="1"/>
      <c r="G52" s="1"/>
      <c r="J52" s="1"/>
    </row>
    <row r="53" spans="1:10" ht="23.25" customHeight="1" x14ac:dyDescent="0.25">
      <c r="F53" s="2"/>
      <c r="G53" s="2"/>
      <c r="H53" s="2"/>
      <c r="J53" s="1"/>
    </row>
    <row r="54" spans="1:10" ht="23.25" customHeight="1" x14ac:dyDescent="0.25">
      <c r="J54" s="1"/>
    </row>
    <row r="55" spans="1:10" ht="12.75" customHeight="1" x14ac:dyDescent="0.25">
      <c r="J55" s="1"/>
    </row>
    <row r="56" spans="1:10" ht="12.75" customHeight="1" x14ac:dyDescent="0.25">
      <c r="J56" s="1"/>
    </row>
    <row r="57" spans="1:10" ht="12.75" customHeight="1" x14ac:dyDescent="0.25">
      <c r="J57" s="1"/>
    </row>
    <row r="58" spans="1:10" ht="12.75" customHeight="1" x14ac:dyDescent="0.25">
      <c r="J58" s="1"/>
    </row>
    <row r="59" spans="1:10" ht="12.75" customHeight="1" x14ac:dyDescent="0.25">
      <c r="J59" s="1"/>
    </row>
    <row r="60" spans="1:10" ht="12.75" customHeight="1" x14ac:dyDescent="0.25">
      <c r="J60" s="1"/>
    </row>
    <row r="61" spans="1:10" ht="12.75" customHeight="1" x14ac:dyDescent="0.25">
      <c r="J61" s="1"/>
    </row>
    <row r="62" spans="1:10" ht="12.75" customHeight="1" x14ac:dyDescent="0.25">
      <c r="J62" s="1"/>
    </row>
    <row r="63" spans="1:10" ht="12.75" customHeight="1" x14ac:dyDescent="0.25">
      <c r="J63" s="1"/>
    </row>
    <row r="64" spans="1:10" ht="12.75" customHeight="1" x14ac:dyDescent="0.25">
      <c r="J64" s="1"/>
    </row>
    <row r="65" spans="1:10" ht="12.75" customHeight="1" x14ac:dyDescent="0.25">
      <c r="J65" s="1"/>
    </row>
    <row r="66" spans="1:10" ht="12.75" customHeight="1" x14ac:dyDescent="0.25">
      <c r="J66" s="1"/>
    </row>
    <row r="67" spans="1:10" s="3" customFormat="1" ht="2.25" customHeight="1" x14ac:dyDescent="0.25">
      <c r="A67" s="1"/>
      <c r="B67" s="1"/>
      <c r="C67" s="11"/>
      <c r="D67" s="1"/>
      <c r="E67" s="1"/>
      <c r="F67" s="10"/>
      <c r="G67" s="10"/>
      <c r="H67" s="1"/>
      <c r="I67" s="1"/>
      <c r="J67" s="4"/>
    </row>
    <row r="68" spans="1:10" x14ac:dyDescent="0.25"/>
    <row r="69" spans="1:10" x14ac:dyDescent="0.25"/>
    <row r="70" spans="1:10" s="3" customFormat="1" ht="2.25" customHeight="1" x14ac:dyDescent="0.25">
      <c r="A70" s="1"/>
      <c r="B70" s="1"/>
      <c r="C70" s="11"/>
      <c r="D70" s="1"/>
      <c r="E70" s="1"/>
      <c r="F70" s="10"/>
      <c r="G70" s="10"/>
      <c r="H70" s="1"/>
      <c r="I70" s="1"/>
      <c r="J70" s="4"/>
    </row>
    <row r="71" spans="1:10" s="3" customFormat="1" ht="14.25" customHeight="1" x14ac:dyDescent="0.25">
      <c r="A71" s="1"/>
      <c r="B71" s="1"/>
      <c r="C71" s="11"/>
      <c r="D71" s="1"/>
      <c r="E71" s="1"/>
      <c r="F71" s="10"/>
      <c r="G71" s="10"/>
      <c r="H71" s="1"/>
      <c r="I71" s="1"/>
      <c r="J71" s="4"/>
    </row>
    <row r="72" spans="1:10" s="3" customFormat="1" ht="14.25" customHeight="1" x14ac:dyDescent="0.25">
      <c r="A72" s="1"/>
      <c r="B72" s="1"/>
      <c r="C72" s="11"/>
      <c r="D72" s="1"/>
      <c r="E72" s="1"/>
      <c r="F72" s="10"/>
      <c r="G72" s="10"/>
      <c r="H72" s="1"/>
      <c r="I72" s="1"/>
      <c r="J72" s="4"/>
    </row>
    <row r="73" spans="1:10" s="3" customFormat="1" ht="14.25" customHeight="1" x14ac:dyDescent="0.25">
      <c r="A73" s="1"/>
      <c r="B73" s="1"/>
      <c r="C73" s="11"/>
      <c r="D73" s="1"/>
      <c r="E73" s="1"/>
      <c r="F73" s="10"/>
      <c r="G73" s="10"/>
      <c r="H73" s="1"/>
      <c r="I73" s="1"/>
      <c r="J73" s="4"/>
    </row>
    <row r="74" spans="1:10" s="3" customFormat="1" ht="12.75" x14ac:dyDescent="0.25">
      <c r="A74" s="1"/>
      <c r="B74" s="1"/>
      <c r="C74" s="11"/>
      <c r="D74" s="1"/>
      <c r="E74" s="1"/>
      <c r="F74" s="10"/>
      <c r="G74" s="10"/>
      <c r="H74" s="1"/>
      <c r="I74" s="1"/>
      <c r="J74" s="4"/>
    </row>
    <row r="75" spans="1:10" s="3" customFormat="1" ht="14.25" customHeight="1" x14ac:dyDescent="0.25">
      <c r="A75" s="1"/>
      <c r="B75" s="1"/>
      <c r="C75" s="11"/>
      <c r="D75" s="1"/>
      <c r="E75" s="1"/>
      <c r="F75" s="10"/>
      <c r="G75" s="10"/>
      <c r="H75" s="1"/>
      <c r="I75" s="1"/>
      <c r="J75" s="4"/>
    </row>
    <row r="76" spans="1:10" ht="2.25" customHeight="1" x14ac:dyDescent="0.25"/>
    <row r="77" spans="1:10" ht="14.25" hidden="1" customHeight="1" x14ac:dyDescent="0.25"/>
    <row r="78" spans="1:10" ht="14.25" hidden="1" customHeight="1" x14ac:dyDescent="0.25"/>
    <row r="79" spans="1:10" ht="14.25" hidden="1" customHeight="1" x14ac:dyDescent="0.25"/>
    <row r="80" spans="1:10" ht="14.25" hidden="1" customHeight="1" x14ac:dyDescent="0.25"/>
    <row r="81" ht="14.25" hidden="1" customHeight="1" x14ac:dyDescent="0.25"/>
    <row r="82" ht="14.25" hidden="1" customHeight="1" x14ac:dyDescent="0.25"/>
    <row r="83" ht="14.25" hidden="1" customHeight="1" x14ac:dyDescent="0.25"/>
    <row r="84" ht="14.25" hidden="1" customHeight="1" x14ac:dyDescent="0.25"/>
    <row r="85" ht="14.25" hidden="1" customHeight="1" x14ac:dyDescent="0.25"/>
    <row r="86" ht="14.25" hidden="1" customHeight="1" x14ac:dyDescent="0.25"/>
    <row r="87" ht="14.25" hidden="1" customHeight="1" x14ac:dyDescent="0.25"/>
    <row r="88" ht="14.25" hidden="1" customHeight="1" x14ac:dyDescent="0.25"/>
    <row r="89" ht="14.25" hidden="1" customHeight="1" x14ac:dyDescent="0.25"/>
    <row r="90" ht="14.25" hidden="1" customHeight="1" x14ac:dyDescent="0.25"/>
    <row r="91" ht="14.25" hidden="1" customHeight="1" x14ac:dyDescent="0.25"/>
    <row r="92" ht="14.25" hidden="1" customHeight="1" x14ac:dyDescent="0.25"/>
    <row r="93" ht="14.25" hidden="1" customHeight="1" x14ac:dyDescent="0.25"/>
    <row r="94" ht="14.25" hidden="1" customHeight="1" x14ac:dyDescent="0.25"/>
    <row r="95" ht="14.25" hidden="1" customHeight="1" x14ac:dyDescent="0.25"/>
    <row r="96" ht="14.25" hidden="1" customHeight="1" x14ac:dyDescent="0.25"/>
    <row r="97" ht="14.25" hidden="1" customHeight="1" x14ac:dyDescent="0.25"/>
    <row r="98" ht="14.25" hidden="1" customHeight="1" x14ac:dyDescent="0.25"/>
    <row r="99" ht="14.25" hidden="1" customHeight="1" x14ac:dyDescent="0.25"/>
    <row r="100" ht="14.25" hidden="1" customHeight="1" x14ac:dyDescent="0.25"/>
    <row r="101" ht="14.25" hidden="1" customHeight="1" x14ac:dyDescent="0.25"/>
    <row r="102" ht="14.25" hidden="1" customHeight="1" x14ac:dyDescent="0.25"/>
    <row r="103" ht="14.25" hidden="1" customHeight="1" x14ac:dyDescent="0.25"/>
    <row r="104" ht="14.25" hidden="1" customHeight="1"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sheetData>
  <sheetProtection insertRows="0"/>
  <mergeCells count="32">
    <mergeCell ref="A38:I38"/>
    <mergeCell ref="A36:I36"/>
    <mergeCell ref="A50:D50"/>
    <mergeCell ref="C46:D46"/>
    <mergeCell ref="A40:I40"/>
    <mergeCell ref="A42:I42"/>
    <mergeCell ref="D1:I1"/>
    <mergeCell ref="F50:I50"/>
    <mergeCell ref="A5:I6"/>
    <mergeCell ref="A9:I9"/>
    <mergeCell ref="A11:I11"/>
    <mergeCell ref="A13:I13"/>
    <mergeCell ref="A15:I15"/>
    <mergeCell ref="A44:I45"/>
    <mergeCell ref="A48:B48"/>
    <mergeCell ref="A7:F7"/>
    <mergeCell ref="H7:I7"/>
    <mergeCell ref="A17:I17"/>
    <mergeCell ref="A19:I19"/>
    <mergeCell ref="D3:I3"/>
    <mergeCell ref="B31:H31"/>
    <mergeCell ref="B32:H32"/>
    <mergeCell ref="A21:I21"/>
    <mergeCell ref="B23:H23"/>
    <mergeCell ref="B24:H24"/>
    <mergeCell ref="B25:H25"/>
    <mergeCell ref="B33:H33"/>
    <mergeCell ref="B26:H26"/>
    <mergeCell ref="B27:H27"/>
    <mergeCell ref="B28:H28"/>
    <mergeCell ref="B29:H29"/>
    <mergeCell ref="B30:H30"/>
  </mergeCells>
  <dataValidations disablePrompts="1" count="7">
    <dataValidation type="decimal" allowBlank="1" showInputMessage="1" showErrorMessage="1" errorTitle="ATENÇÃO" error="Apenas números" promptTitle="Campo Obrigatório" prompt="Valor total do Recibo, Nota ou Cupom Fiscal" sqref="H65523:I65572 SQ65551:SQ65600 ACM65551:ACM65600 AMI65551:AMI65600 AWE65551:AWE65600 H131059:I131108 SQ131087:SQ131136 ACM131087:ACM131136 AMI131087:AMI131136 AWE131087:AWE131136 H196595:I196644 SQ196623:SQ196672 ACM196623:ACM196672 AMI196623:AMI196672 AWE196623:AWE196672 H262131:I262180 SQ262159:SQ262208 ACM262159:ACM262208 AMI262159:AMI262208 AWE262159:AWE262208 H327667:I327716 SQ327695:SQ327744 ACM327695:ACM327744 AMI327695:AMI327744 AWE327695:AWE327744 H393203:I393252 SQ393231:SQ393280 ACM393231:ACM393280 AMI393231:AMI393280 AWE393231:AWE393280 H458739:I458788 SQ458767:SQ458816 ACM458767:ACM458816 AMI458767:AMI458816 AWE458767:AWE458816 H524275:I524324 SQ524303:SQ524352 ACM524303:ACM524352 AMI524303:AMI524352 AWE524303:AWE524352 H589811:I589860 SQ589839:SQ589888 ACM589839:ACM589888 AMI589839:AMI589888 AWE589839:AWE589888 H655347:I655396 SQ655375:SQ655424 ACM655375:ACM655424 AMI655375:AMI655424 AWE655375:AWE655424 H720883:I720932 SQ720911:SQ720960 ACM720911:ACM720960 AMI720911:AMI720960 AWE720911:AWE720960 H786419:I786468 SQ786447:SQ786496 ACM786447:ACM786496 AMI786447:AMI786496 AWE786447:AWE786496 H851955:I852004 SQ851983:SQ852032 ACM851983:ACM852032 AMI851983:AMI852032 AWE851983:AWE852032 H917491:I917540 SQ917519:SQ917568 ACM917519:ACM917568 AMI917519:AMI917568 AWE917519:AWE917568 H983027:I983076 SQ983055:SQ983104 ACM983055:ACM983104 AMI983055:AMI983104 AWE983055:AWE983104 AMH54:AMH65 SP54:SP65 ACL54:ACL65 IT48 E49:E50 SF51 IR51 ACB51 ALY52 AMC53 SG52 SK53 ACC52 ACG53 IS52 IW53" xr:uid="{00000000-0002-0000-0000-000000000000}">
      <formula1>0.01</formula1>
      <formula2>99999.99</formula2>
    </dataValidation>
    <dataValidation allowBlank="1" showInputMessage="1" showErrorMessage="1" promptTitle="Campo Obrigatório" prompt="Justificativa/descrição da despesa" sqref="F65523:G65572 SP65551:SP65600 ACL65551:ACL65600 AMH65551:AMH65600 AWD65551:AWD65600 F131059:G131108 SP131087:SP131136 ACL131087:ACL131136 AMH131087:AMH131136 AWD131087:AWD131136 F196595:G196644 SP196623:SP196672 ACL196623:ACL196672 AMH196623:AMH196672 AWD196623:AWD196672 F262131:G262180 SP262159:SP262208 ACL262159:ACL262208 AMH262159:AMH262208 AWD262159:AWD262208 F327667:G327716 SP327695:SP327744 ACL327695:ACL327744 AMH327695:AMH327744 AWD327695:AWD327744 F393203:G393252 SP393231:SP393280 ACL393231:ACL393280 AMH393231:AMH393280 AWD393231:AWD393280 F458739:G458788 SP458767:SP458816 ACL458767:ACL458816 AMH458767:AMH458816 AWD458767:AWD458816 F524275:G524324 SP524303:SP524352 ACL524303:ACL524352 AMH524303:AMH524352 AWD524303:AWD524352 F589811:G589860 SP589839:SP589888 ACL589839:ACL589888 AMH589839:AMH589888 AWD589839:AWD589888 F655347:G655396 SP655375:SP655424 ACL655375:ACL655424 AMH655375:AMH655424 AWD655375:AWD655424 F720883:G720932 SP720911:SP720960 ACL720911:ACL720960 AMH720911:AMH720960 AWD720911:AWD720960 F786419:G786468 SP786447:SP786496 ACL786447:ACL786496 AMH786447:AMH786496 AWD786447:AWD786496 F851955:G852004 SP851983:SP852032 ACL851983:ACL852032 AMH851983:AMH852032 AWD851983:AWD852032 F917491:G917540 SP917519:SP917568 ACL917519:ACL917568 AMH917519:AMH917568 AWD917519:AWD917568 F983027:G983076 SP983055:SP983104 ACL983055:ACL983104 AMH983055:AMH983104 AWD983055:AWD983104 AMG54:AMG65 SO54:SO65 ACK54:ACK65 IS48 SE51 IQ51 ACA51 SF52 SJ53 ACB52 ACF53 ALX52 AMB53 IR52 IV53" xr:uid="{00000000-0002-0000-0000-000001000000}"/>
    <dataValidation allowBlank="1" showInputMessage="1" showErrorMessage="1" promptTitle="Campo Obrigatório" prompt="Razão Social ou Nome Completo do Prestador de Serviço" sqref="D65523:E65572 SO65551:SO65600 ACK65551:ACK65600 AMG65551:AMG65600 AWC65551:AWC65600 D131059:E131108 SO131087:SO131136 ACK131087:ACK131136 AMG131087:AMG131136 AWC131087:AWC131136 D196595:E196644 SO196623:SO196672 ACK196623:ACK196672 AMG196623:AMG196672 AWC196623:AWC196672 D262131:E262180 SO262159:SO262208 ACK262159:ACK262208 AMG262159:AMG262208 AWC262159:AWC262208 D327667:E327716 SO327695:SO327744 ACK327695:ACK327744 AMG327695:AMG327744 AWC327695:AWC327744 D393203:E393252 SO393231:SO393280 ACK393231:ACK393280 AMG393231:AMG393280 AWC393231:AWC393280 D458739:E458788 SO458767:SO458816 ACK458767:ACK458816 AMG458767:AMG458816 AWC458767:AWC458816 D524275:E524324 SO524303:SO524352 ACK524303:ACK524352 AMG524303:AMG524352 AWC524303:AWC524352 D589811:E589860 SO589839:SO589888 ACK589839:ACK589888 AMG589839:AMG589888 AWC589839:AWC589888 D655347:E655396 SO655375:SO655424 ACK655375:ACK655424 AMG655375:AMG655424 AWC655375:AWC655424 D720883:E720932 SO720911:SO720960 ACK720911:ACK720960 AMG720911:AMG720960 AWC720911:AWC720960 D786419:E786468 SO786447:SO786496 ACK786447:ACK786496 AMG786447:AMG786496 AWC786447:AWC786496 D851955:E852004 SO851983:SO852032 ACK851983:ACK852032 AMG851983:AMG852032 AWC851983:AWC852032 D917491:E917540 SO917519:SO917568 ACK917519:ACK917568 AMG917519:AMG917568 AWC917519:AWC917568 D983027:E983076 SO983055:SO983104 ACK983055:ACK983104 AMG983055:AMG983104 AWC983055:AWC983104 AMF54:AMF65 SN54:SN65 ACJ54:ACJ65 IR48 SD51 IP51 ABZ51 SE52 SI53 ACA52 ACE53 ALW52 AMA53 IQ52 IU53" xr:uid="{00000000-0002-0000-0000-000002000000}"/>
    <dataValidation type="date" operator="greaterThanOrEqual" allowBlank="1" showInputMessage="1" showErrorMessage="1" errorTitle="ATENÇÃO" error="Data deve ser posterior a 01/01/2012" promptTitle="Campo Obrigatório" prompt="Data de Emissão do Recibo, Nota ou Cupom Fiscal" sqref="C65523:C65572 SN65551:SN65600 ACJ65551:ACJ65600 AMF65551:AMF65600 AWB65551:AWB65600 C131059:C131108 SN131087:SN131136 ACJ131087:ACJ131136 AMF131087:AMF131136 AWB131087:AWB131136 C196595:C196644 SN196623:SN196672 ACJ196623:ACJ196672 AMF196623:AMF196672 AWB196623:AWB196672 C262131:C262180 SN262159:SN262208 ACJ262159:ACJ262208 AMF262159:AMF262208 AWB262159:AWB262208 C327667:C327716 SN327695:SN327744 ACJ327695:ACJ327744 AMF327695:AMF327744 AWB327695:AWB327744 C393203:C393252 SN393231:SN393280 ACJ393231:ACJ393280 AMF393231:AMF393280 AWB393231:AWB393280 C458739:C458788 SN458767:SN458816 ACJ458767:ACJ458816 AMF458767:AMF458816 AWB458767:AWB458816 C524275:C524324 SN524303:SN524352 ACJ524303:ACJ524352 AMF524303:AMF524352 AWB524303:AWB524352 C589811:C589860 SN589839:SN589888 ACJ589839:ACJ589888 AMF589839:AMF589888 AWB589839:AWB589888 C655347:C655396 SN655375:SN655424 ACJ655375:ACJ655424 AMF655375:AMF655424 AWB655375:AWB655424 C720883:C720932 SN720911:SN720960 ACJ720911:ACJ720960 AMF720911:AMF720960 AWB720911:AWB720960 C786419:C786468 SN786447:SN786496 ACJ786447:ACJ786496 AMF786447:AMF786496 AWB786447:AWB786496 C851955:C852004 SN851983:SN852032 ACJ851983:ACJ852032 AMF851983:AMF852032 AWB851983:AWB852032 C917491:C917540 SN917519:SN917568 ACJ917519:ACJ917568 AMF917519:AMF917568 AWB917519:AWB917568 C983027:C983076 SN983055:SN983104 ACJ983055:ACJ983104 AMF983055:AMF983104 AWB983055:AWB983104 AME54:AME65 SM54:SM65 ACI54:ACI65 IQ48 SC51 IO51 ABY51 SD52 SH53 ABZ52 ACD53 ALV52 ALZ53 IP52 IT53" xr:uid="{00000000-0002-0000-0000-000003000000}">
      <formula1>40909</formula1>
    </dataValidation>
    <dataValidation type="whole" showInputMessage="1" showErrorMessage="1" errorTitle="ATENÇÃO" error="Célula aceita apenas números. _x000a_Caso não haja número de Recibo, Nota ou Cupom Fiscal colocar ZERO" promptTitle="Campo Obrigatório" prompt="Colocar ZERO caso não tenha número de Recibo, Nota ou Cupom Fiscal" sqref="B65523:B65572 SM65551:SM65600 ACI65551:ACI65600 AME65551:AME65600 AWA65551:AWA65600 B131059:B131108 SM131087:SM131136 ACI131087:ACI131136 AME131087:AME131136 AWA131087:AWA131136 B196595:B196644 SM196623:SM196672 ACI196623:ACI196672 AME196623:AME196672 AWA196623:AWA196672 B262131:B262180 SM262159:SM262208 ACI262159:ACI262208 AME262159:AME262208 AWA262159:AWA262208 B327667:B327716 SM327695:SM327744 ACI327695:ACI327744 AME327695:AME327744 AWA327695:AWA327744 B393203:B393252 SM393231:SM393280 ACI393231:ACI393280 AME393231:AME393280 AWA393231:AWA393280 B458739:B458788 SM458767:SM458816 ACI458767:ACI458816 AME458767:AME458816 AWA458767:AWA458816 B524275:B524324 SM524303:SM524352 ACI524303:ACI524352 AME524303:AME524352 AWA524303:AWA524352 B589811:B589860 SM589839:SM589888 ACI589839:ACI589888 AME589839:AME589888 AWA589839:AWA589888 B655347:B655396 SM655375:SM655424 ACI655375:ACI655424 AME655375:AME655424 AWA655375:AWA655424 B720883:B720932 SM720911:SM720960 ACI720911:ACI720960 AME720911:AME720960 AWA720911:AWA720960 B786419:B786468 SM786447:SM786496 ACI786447:ACI786496 AME786447:AME786496 AWA786447:AWA786496 B851955:B852004 SM851983:SM852032 ACI851983:ACI852032 AME851983:AME852032 AWA851983:AWA852032 B917491:B917540 SM917519:SM917568 ACI917519:ACI917568 AME917519:AME917568 AWA917519:AWA917568 B983027:B983076 SM983055:SM983104 ACI983055:ACI983104 AME983055:AME983104 AWA983055:AWA983104 AMD54:AMD65 SL54:SL65 ACH54:ACH65 IP48 IW49:IW50 SB51 IN51 ABX51 ALU52 ALY53 SC52 SG53 ABY52 ACC53 IO52 IS53" xr:uid="{00000000-0002-0000-0000-000004000000}">
      <formula1>0</formula1>
      <formula2>9.99999999999999E+27</formula2>
    </dataValidation>
    <dataValidation allowBlank="1" showInputMessage="1" showErrorMessage="1" promptTitle="ATENÇÃO" prompt="Somente CONTA CORRENTE, não é possível realizar ressarcimento em conta poupança. Caso não possua conta corrente, escolha opção de CHEQUE." sqref="SR65548 ACN65548 AMJ65548 AWF65548 SR131084 ACN131084 AMJ131084 AWF131084 SR196620 ACN196620 AMJ196620 AWF196620 SR262156 ACN262156 AMJ262156 AWF262156 SR327692 ACN327692 AMJ327692 AWF327692 SR393228 ACN393228 AMJ393228 AWF393228 SR458764 ACN458764 AMJ458764 AWF458764 SR524300 ACN524300 AMJ524300 AWF524300 SR589836 ACN589836 AMJ589836 AWF589836 SR655372 ACN655372 AMJ655372 AWF655372 SR720908 ACN720908 AMJ720908 AWF720908 SR786444 ACN786444 AMJ786444 AWF786444 SR851980 ACN851980 AMJ851980 AWF851980 SR917516 ACN917516 AMJ917516 AWF917516 SR983052 ACN983052 AMJ983052 AWF983052" xr:uid="{00000000-0002-0000-0000-000005000000}"/>
    <dataValidation type="list" allowBlank="1" showInputMessage="1" showErrorMessage="1" sqref="C65520 SN65548 ACJ65548 AMF65548 AWB65548 C131056 SN131084 ACJ131084 AMF131084 AWB131084 C196592 SN196620 ACJ196620 AMF196620 AWB196620 C262128 SN262156 ACJ262156 AMF262156 AWB262156 C327664 SN327692 ACJ327692 AMF327692 AWB327692 C393200 SN393228 ACJ393228 AMF393228 AWB393228 C458736 SN458764 ACJ458764 AMF458764 AWB458764 C524272 SN524300 ACJ524300 AMF524300 AWB524300 C589808 SN589836 ACJ589836 AMF589836 AWB589836 C655344 SN655372 ACJ655372 AMF655372 AWB655372 C720880 SN720908 ACJ720908 AMF720908 AWB720908 C786416 SN786444 ACJ786444 AMF786444 AWB786444 C851952 SN851980 ACJ851980 AMF851980 AWB851980 C917488 SN917516 ACJ917516 AMF917516 AWB917516 C983024 SN983052 ACJ983052 AMF983052 AWB983052" xr:uid="{00000000-0002-0000-0000-000006000000}">
      <formula1>"Cheque,Transferência Bancária"</formula1>
    </dataValidation>
  </dataValidations>
  <printOptions horizontalCentered="1" verticalCentered="1"/>
  <pageMargins left="0.7" right="0.7" top="0.75" bottom="0.75" header="0.3" footer="0.3"/>
  <pageSetup paperSize="9" scale="63" orientation="portrait" r:id="rId1"/>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Formulário Pedido de Compra</vt:lpstr>
      <vt:lpstr>'Formulário Pedido de Compra'!Area_de_impressao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Aline Cardoso Rocha Simon</dc:creator>
  <cp:lastModifiedBy>User</cp:lastModifiedBy>
  <cp:lastPrinted>2020-03-02T11:52:29Z</cp:lastPrinted>
  <dcterms:created xsi:type="dcterms:W3CDTF">2016-10-31T12:42:59Z</dcterms:created>
  <dcterms:modified xsi:type="dcterms:W3CDTF">2021-02-25T01:19:03Z</dcterms:modified>
</cp:coreProperties>
</file>