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 Gerência Executiva\01 - Gestão de Documentos\04 - Documentos COMP\"/>
    </mc:Choice>
  </mc:AlternateContent>
  <bookViews>
    <workbookView xWindow="-75" yWindow="0" windowWidth="23475" windowHeight="12315"/>
  </bookViews>
  <sheets>
    <sheet name="Justificativa de Compra" sheetId="1" r:id="rId1"/>
  </sheets>
  <definedNames>
    <definedName name="_xlnm.Print_Area" localSheetId="0">'Justificativa de Compra'!$A$1:$JA$34</definedName>
  </definedNames>
  <calcPr calcId="152511"/>
</workbook>
</file>

<file path=xl/calcChain.xml><?xml version="1.0" encoding="utf-8"?>
<calcChain xmlns="http://schemas.openxmlformats.org/spreadsheetml/2006/main">
  <c r="A30" i="1" l="1"/>
</calcChain>
</file>

<file path=xl/sharedStrings.xml><?xml version="1.0" encoding="utf-8"?>
<sst xmlns="http://schemas.openxmlformats.org/spreadsheetml/2006/main" count="15" uniqueCount="15">
  <si>
    <t>Assinatura do Coordenador do Projeto</t>
  </si>
  <si>
    <t xml:space="preserve">                                                                           </t>
  </si>
  <si>
    <t>Recebimento Fundação Médica</t>
  </si>
  <si>
    <t>2.1 Vincular a aquisição ao plano de trabalho estipulado no projeto</t>
  </si>
  <si>
    <t xml:space="preserve">3.1 Especificação técnica  de todos os itens que compõe  bens/equipamentos a ser adquiridos (garantia, capacidades e instalação técnica quando necessário).   Salientamos  que todas as compras de bens e equipamentos para uso dentro do HCPA e da UFRGS devem obedeçer a especificação técnica das áreas responsáveis.  Dependendo do equipamento é necessário liberação das áreas para posterior instalação, neste caso solicitar a especificação para área e enviar anexo a este documento.  </t>
  </si>
  <si>
    <t>Todos os campos devem ser preenchidos</t>
  </si>
  <si>
    <t>É fundamental o preenchimento de forma detalhada no item 3 para melhor compreensão das especificações indispensáveis para atender ao projeto. Caso seja encaminhado documento anexo com a especificação técnica favor preencher apenas os demais campos.</t>
  </si>
  <si>
    <t>1.1 Justificar a necessidade da compra para o desenvolvimento do projeto (e no caso de bens, insumos ou serviços que possuem exclussividade justificar tambem a escolha da marca empresa)</t>
  </si>
  <si>
    <t>Este é um documento do sistema de gestão da qualidade Fundmed</t>
  </si>
  <si>
    <t>Justificativa de Compra</t>
  </si>
  <si>
    <t>1. Justificativa</t>
  </si>
  <si>
    <t>2. Vinculo no plano de trabalho</t>
  </si>
  <si>
    <t>3. Especificação técnica</t>
  </si>
  <si>
    <t>Nº COMP009V1</t>
  </si>
  <si>
    <r>
      <t xml:space="preserve">Declaro que os itens acima serão adquidos para uso </t>
    </r>
    <r>
      <rPr>
        <b/>
        <u/>
        <sz val="12"/>
        <color theme="0"/>
        <rFont val="Calibri"/>
        <family val="2"/>
        <scheme val="minor"/>
      </rPr>
      <t xml:space="preserve">exclusivo do projeto de pesquisa.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</si>
</sst>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b/>
      <sz val="11"/>
      <color rgb="FFFFFF00"/>
      <name val="Calibri"/>
      <family val="2"/>
      <scheme val="minor"/>
    </font>
    <font>
      <b/>
      <sz val="11"/>
      <color rgb="FFFF0000"/>
      <name val="Calibri"/>
      <family val="2"/>
      <scheme val="minor"/>
    </font>
    <font>
      <b/>
      <sz val="12"/>
      <color theme="0"/>
      <name val="Calibri"/>
      <family val="2"/>
      <scheme val="minor"/>
    </font>
    <font>
      <b/>
      <sz val="9"/>
      <color theme="0"/>
      <name val="Calibri"/>
      <family val="2"/>
      <scheme val="minor"/>
    </font>
    <font>
      <b/>
      <sz val="11"/>
      <name val="Calibri"/>
      <family val="2"/>
      <scheme val="minor"/>
    </font>
    <font>
      <b/>
      <u/>
      <sz val="12"/>
      <color theme="0"/>
      <name val="Calibri"/>
      <family val="2"/>
      <scheme val="minor"/>
    </font>
    <font>
      <sz val="14"/>
      <name val="Calibri"/>
      <family val="2"/>
      <scheme val="minor"/>
    </font>
    <font>
      <b/>
      <sz val="14"/>
      <color theme="0"/>
      <name val="Calibri"/>
      <family val="2"/>
      <scheme val="minor"/>
    </font>
    <font>
      <b/>
      <sz val="11"/>
      <color theme="0"/>
      <name val="Calibri"/>
      <family val="2"/>
      <scheme val="minor"/>
    </font>
    <font>
      <sz val="9"/>
      <color theme="0"/>
      <name val="Calibri"/>
      <family val="2"/>
      <scheme val="minor"/>
    </font>
    <font>
      <i/>
      <sz val="9"/>
      <name val="Calibri"/>
      <family val="2"/>
      <scheme val="minor"/>
    </font>
    <font>
      <i/>
      <sz val="9"/>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EEF3F8"/>
        <bgColor indexed="64"/>
      </patternFill>
    </fill>
    <fill>
      <patternFill patternType="solid">
        <fgColor theme="4"/>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4" fontId="3" fillId="0" borderId="0" xfId="0" applyNumberFormat="1" applyFont="1" applyBorder="1" applyAlignment="1" applyProtection="1">
      <alignment vertical="center"/>
      <protection hidden="1"/>
    </xf>
    <xf numFmtId="4" fontId="3" fillId="0" borderId="0" xfId="0" applyNumberFormat="1" applyFont="1" applyBorder="1" applyAlignment="1" applyProtection="1">
      <alignment horizontal="center"/>
      <protection hidden="1"/>
    </xf>
    <xf numFmtId="4" fontId="3" fillId="0" borderId="0" xfId="0" applyNumberFormat="1" applyFont="1" applyBorder="1" applyAlignment="1" applyProtection="1">
      <alignment horizontal="right"/>
      <protection hidden="1"/>
    </xf>
    <xf numFmtId="0" fontId="1" fillId="0" borderId="0" xfId="0" applyFont="1" applyAlignment="1" applyProtection="1">
      <alignment horizontal="center" vertical="center" wrapText="1"/>
      <protection hidden="1"/>
    </xf>
    <xf numFmtId="164" fontId="1" fillId="0" borderId="0" xfId="0" applyNumberFormat="1" applyFont="1" applyAlignment="1" applyProtection="1">
      <alignment horizontal="center" vertical="center"/>
      <protection hidden="1"/>
    </xf>
    <xf numFmtId="4" fontId="3" fillId="0" borderId="4" xfId="0" applyNumberFormat="1" applyFont="1" applyBorder="1" applyAlignment="1" applyProtection="1">
      <alignment horizontal="center"/>
      <protection hidden="1"/>
    </xf>
    <xf numFmtId="4" fontId="3" fillId="0" borderId="4" xfId="0" applyNumberFormat="1" applyFont="1" applyBorder="1" applyAlignment="1" applyProtection="1">
      <alignment horizontal="right"/>
      <protection hidden="1"/>
    </xf>
    <xf numFmtId="0" fontId="3" fillId="0" borderId="2"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164" fontId="2" fillId="3" borderId="0" xfId="0" applyNumberFormat="1" applyFont="1" applyFill="1" applyBorder="1" applyAlignment="1" applyProtection="1">
      <alignment horizontal="center" vertical="center" wrapText="1"/>
      <protection locked="0"/>
    </xf>
    <xf numFmtId="0" fontId="1" fillId="3" borderId="0" xfId="0" applyFont="1" applyFill="1" applyAlignment="1" applyProtection="1">
      <alignment vertical="center"/>
      <protection hidden="1"/>
    </xf>
    <xf numFmtId="0" fontId="1" fillId="3" borderId="0" xfId="0" applyFont="1" applyFill="1" applyAlignment="1" applyProtection="1">
      <alignment horizontal="center" vertical="center"/>
      <protection hidden="1"/>
    </xf>
    <xf numFmtId="0" fontId="6" fillId="2" borderId="0" xfId="0" applyFont="1" applyFill="1" applyAlignment="1" applyProtection="1">
      <alignment horizontal="left" vertical="center"/>
      <protection hidden="1"/>
    </xf>
    <xf numFmtId="0" fontId="6" fillId="3" borderId="0" xfId="0" applyFont="1" applyFill="1" applyAlignment="1" applyProtection="1">
      <alignment horizontal="left" vertical="center"/>
      <protection hidden="1"/>
    </xf>
    <xf numFmtId="0" fontId="1" fillId="3" borderId="7"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3" borderId="8" xfId="0" applyFont="1" applyFill="1" applyBorder="1" applyAlignment="1" applyProtection="1">
      <alignment vertical="center"/>
      <protection hidden="1"/>
    </xf>
    <xf numFmtId="0" fontId="1" fillId="3" borderId="0" xfId="0" applyFont="1" applyFill="1" applyBorder="1" applyAlignment="1" applyProtection="1">
      <alignment horizontal="center" vertical="center"/>
      <protection hidden="1"/>
    </xf>
    <xf numFmtId="0" fontId="7" fillId="3" borderId="7"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8" xfId="0" applyFont="1" applyFill="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8" xfId="0" applyFont="1" applyBorder="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hidden="1"/>
    </xf>
    <xf numFmtId="0" fontId="8" fillId="4" borderId="5" xfId="0" applyFont="1" applyFill="1" applyBorder="1" applyAlignment="1" applyProtection="1">
      <alignment horizontal="left" vertical="center"/>
      <protection hidden="1"/>
    </xf>
    <xf numFmtId="0" fontId="4" fillId="5" borderId="7"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8"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1" fillId="5" borderId="0" xfId="0" applyFont="1" applyFill="1" applyBorder="1" applyAlignment="1" applyProtection="1">
      <alignment vertical="center"/>
      <protection hidden="1"/>
    </xf>
    <xf numFmtId="164" fontId="1" fillId="5" borderId="0" xfId="0" applyNumberFormat="1" applyFont="1" applyFill="1" applyBorder="1" applyAlignment="1" applyProtection="1">
      <alignment horizontal="center" vertical="center"/>
      <protection hidden="1"/>
    </xf>
    <xf numFmtId="0" fontId="13" fillId="5" borderId="0" xfId="0" applyFont="1" applyFill="1" applyBorder="1" applyAlignment="1" applyProtection="1">
      <alignment horizontal="left" vertical="center"/>
      <protection hidden="1"/>
    </xf>
    <xf numFmtId="0" fontId="13" fillId="5" borderId="0" xfId="0" applyFont="1" applyFill="1" applyBorder="1" applyAlignment="1" applyProtection="1">
      <alignment horizontal="left" vertical="center" wrapText="1"/>
      <protection hidden="1"/>
    </xf>
    <xf numFmtId="0" fontId="13" fillId="5" borderId="8" xfId="0" applyFont="1" applyFill="1" applyBorder="1" applyAlignment="1" applyProtection="1">
      <alignment horizontal="left" vertical="center"/>
      <protection hidden="1"/>
    </xf>
    <xf numFmtId="40" fontId="14" fillId="0" borderId="0" xfId="0" applyNumberFormat="1" applyFont="1" applyFill="1" applyBorder="1" applyAlignment="1" applyProtection="1">
      <alignment horizontal="left" vertical="center"/>
      <protection hidden="1"/>
    </xf>
    <xf numFmtId="40" fontId="1" fillId="0" borderId="2" xfId="0" applyNumberFormat="1" applyFont="1" applyFill="1" applyBorder="1" applyAlignment="1" applyProtection="1">
      <alignment vertical="center"/>
      <protection hidden="1"/>
    </xf>
    <xf numFmtId="0" fontId="15" fillId="3" borderId="8" xfId="0" applyFont="1" applyFill="1" applyBorder="1" applyAlignment="1">
      <alignment horizontal="right"/>
    </xf>
    <xf numFmtId="0" fontId="4" fillId="5" borderId="2" xfId="0"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5" fillId="5" borderId="7" xfId="0" applyFont="1" applyFill="1" applyBorder="1" applyAlignment="1" applyProtection="1">
      <alignment horizontal="center" vertical="center" wrapText="1"/>
      <protection hidden="1"/>
    </xf>
    <xf numFmtId="0" fontId="5" fillId="5" borderId="0"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8" fillId="3" borderId="5" xfId="0" applyFont="1" applyFill="1" applyBorder="1" applyAlignment="1" applyProtection="1">
      <alignment horizontal="left" vertical="center"/>
      <protection hidden="1"/>
    </xf>
    <xf numFmtId="0" fontId="8" fillId="4" borderId="5" xfId="0" applyFont="1" applyFill="1" applyBorder="1" applyAlignment="1" applyProtection="1">
      <alignment horizontal="left" vertical="center"/>
      <protection hidden="1"/>
    </xf>
    <xf numFmtId="0" fontId="12" fillId="5" borderId="0" xfId="0" applyFont="1" applyFill="1" applyBorder="1" applyAlignment="1" applyProtection="1">
      <alignment horizontal="left" vertical="center" wrapText="1"/>
      <protection hidden="1"/>
    </xf>
    <xf numFmtId="0" fontId="12" fillId="5" borderId="8" xfId="0" applyFont="1" applyFill="1" applyBorder="1" applyAlignment="1" applyProtection="1">
      <alignment horizontal="left" vertical="center" wrapText="1"/>
      <protection hidden="1"/>
    </xf>
    <xf numFmtId="4" fontId="2" fillId="0" borderId="0" xfId="0" applyNumberFormat="1" applyFont="1" applyBorder="1" applyAlignment="1" applyProtection="1">
      <alignment horizontal="center" vertical="center"/>
      <protection hidden="1"/>
    </xf>
    <xf numFmtId="40" fontId="11" fillId="5" borderId="5" xfId="0" applyNumberFormat="1" applyFont="1" applyFill="1" applyBorder="1" applyAlignment="1" applyProtection="1">
      <alignment horizontal="center" vertical="center"/>
      <protection hidden="1"/>
    </xf>
    <xf numFmtId="0" fontId="6" fillId="5" borderId="5" xfId="0" applyFont="1" applyFill="1" applyBorder="1" applyAlignment="1" applyProtection="1">
      <alignment horizontal="left" vertical="center"/>
      <protection hidden="1"/>
    </xf>
    <xf numFmtId="0" fontId="8" fillId="4" borderId="6" xfId="0" applyFont="1" applyFill="1" applyBorder="1" applyAlignment="1" applyProtection="1">
      <alignment horizontal="left" vertical="center" wrapText="1"/>
      <protection hidden="1"/>
    </xf>
    <xf numFmtId="0" fontId="8" fillId="4" borderId="9" xfId="0" applyFont="1" applyFill="1" applyBorder="1" applyAlignment="1" applyProtection="1">
      <alignment horizontal="left" vertical="center" wrapText="1"/>
      <protection hidden="1"/>
    </xf>
    <xf numFmtId="0" fontId="8" fillId="4" borderId="10"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6" fillId="5" borderId="7" xfId="0" applyFont="1" applyFill="1" applyBorder="1" applyAlignment="1" applyProtection="1">
      <alignment horizontal="left" vertical="center"/>
      <protection hidden="1"/>
    </xf>
    <xf numFmtId="0" fontId="6" fillId="5" borderId="0" xfId="0" applyFont="1" applyFill="1" applyBorder="1" applyAlignment="1" applyProtection="1">
      <alignment horizontal="left" vertical="center"/>
      <protection hidden="1"/>
    </xf>
    <xf numFmtId="0" fontId="6" fillId="5" borderId="8" xfId="0" applyFont="1" applyFill="1" applyBorder="1" applyAlignment="1" applyProtection="1">
      <alignment horizontal="left" vertical="center"/>
      <protection hidden="1"/>
    </xf>
    <xf numFmtId="0" fontId="6" fillId="5" borderId="5" xfId="0" applyFont="1" applyFill="1" applyBorder="1" applyAlignment="1" applyProtection="1">
      <alignment horizontal="center" vertical="center" wrapText="1"/>
      <protection hidden="1"/>
    </xf>
    <xf numFmtId="164" fontId="2" fillId="3" borderId="0" xfId="0" applyNumberFormat="1" applyFont="1" applyFill="1" applyBorder="1" applyAlignment="1" applyProtection="1">
      <alignment horizontal="center" vertical="center" wrapText="1"/>
      <protection locked="0"/>
    </xf>
    <xf numFmtId="40" fontId="14" fillId="0" borderId="7" xfId="0" applyNumberFormat="1" applyFont="1" applyFill="1" applyBorder="1" applyAlignment="1" applyProtection="1">
      <alignment horizontal="left" vertical="center"/>
      <protection hidden="1"/>
    </xf>
    <xf numFmtId="40" fontId="14" fillId="0" borderId="0" xfId="0" applyNumberFormat="1" applyFont="1" applyFill="1" applyBorder="1" applyAlignment="1" applyProtection="1">
      <alignment horizontal="left" vertical="center"/>
      <protection hidden="1"/>
    </xf>
  </cellXfs>
  <cellStyles count="1">
    <cellStyle name="Normal" xfId="0" builtinId="0"/>
  </cellStyles>
  <dxfs count="0"/>
  <tableStyles count="0" defaultTableStyle="TableStyleMedium2" defaultPivotStyle="PivotStyleLight16"/>
  <colors>
    <mruColors>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1</xdr:row>
      <xdr:rowOff>10584</xdr:rowOff>
    </xdr:from>
    <xdr:to>
      <xdr:col>2</xdr:col>
      <xdr:colOff>750357</xdr:colOff>
      <xdr:row>2</xdr:row>
      <xdr:rowOff>624417</xdr:rowOff>
    </xdr:to>
    <xdr:pic>
      <xdr:nvPicPr>
        <xdr:cNvPr id="4" name="Imagem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289" b="28947"/>
        <a:stretch/>
      </xdr:blipFill>
      <xdr:spPr>
        <a:xfrm>
          <a:off x="52916" y="201084"/>
          <a:ext cx="2337858" cy="645583"/>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V183"/>
  <sheetViews>
    <sheetView showGridLines="0" tabSelected="1" zoomScale="90" zoomScaleNormal="90" workbookViewId="0">
      <selection activeCell="SO23" sqref="SO23"/>
    </sheetView>
  </sheetViews>
  <sheetFormatPr defaultColWidth="0" defaultRowHeight="12" zeroHeight="1" x14ac:dyDescent="0.25"/>
  <cols>
    <col min="1" max="1" width="8.85546875" style="1" customWidth="1"/>
    <col min="2" max="2" width="15.7109375" style="1" customWidth="1"/>
    <col min="3" max="3" width="16.28515625" style="9" customWidth="1"/>
    <col min="4" max="5" width="16.28515625" style="1" customWidth="1"/>
    <col min="6" max="7" width="16.28515625" style="8" customWidth="1"/>
    <col min="8" max="9" width="16.28515625" style="1" customWidth="1"/>
    <col min="10" max="10" width="2" style="2" hidden="1" customWidth="1"/>
    <col min="11" max="257" width="9.140625" style="1" hidden="1"/>
    <col min="258" max="258" width="9.140625" style="1" hidden="1" customWidth="1"/>
    <col min="259" max="505" width="9.140625" style="1" hidden="1"/>
    <col min="506" max="506" width="4.5703125" style="1" customWidth="1"/>
    <col min="507" max="507" width="15.140625" style="1" customWidth="1"/>
    <col min="508" max="508" width="18.140625" style="1" customWidth="1"/>
    <col min="509" max="509" width="39.85546875" style="1" customWidth="1"/>
    <col min="510" max="510" width="59.85546875" style="1" customWidth="1"/>
    <col min="511" max="511" width="18.7109375" style="1" customWidth="1"/>
    <col min="512" max="512" width="17.140625" style="1" customWidth="1"/>
    <col min="513" max="513" width="1" style="1" customWidth="1"/>
    <col min="514" max="514" width="9.140625" style="1" hidden="1" customWidth="1"/>
    <col min="515" max="761" width="9.140625" style="1" hidden="1"/>
    <col min="762" max="762" width="4.5703125" style="1" customWidth="1"/>
    <col min="763" max="763" width="15.140625" style="1" customWidth="1"/>
    <col min="764" max="764" width="18.140625" style="1" customWidth="1"/>
    <col min="765" max="765" width="39.85546875" style="1" customWidth="1"/>
    <col min="766" max="766" width="59.85546875" style="1" customWidth="1"/>
    <col min="767" max="767" width="18.7109375" style="1" customWidth="1"/>
    <col min="768" max="768" width="17.140625" style="1" customWidth="1"/>
    <col min="769" max="769" width="1" style="1" customWidth="1"/>
    <col min="770" max="770" width="9.140625" style="1" hidden="1" customWidth="1"/>
    <col min="771" max="1017" width="9.140625" style="1" hidden="1"/>
    <col min="1018" max="1018" width="4.5703125" style="1" customWidth="1"/>
    <col min="1019" max="1019" width="15.140625" style="1" customWidth="1"/>
    <col min="1020" max="1020" width="18.140625" style="1" customWidth="1"/>
    <col min="1021" max="1021" width="39.85546875" style="1" customWidth="1"/>
    <col min="1022" max="1022" width="59.85546875" style="1" customWidth="1"/>
    <col min="1023" max="1023" width="18.7109375" style="1" customWidth="1"/>
    <col min="1024" max="1024" width="17.140625" style="1" customWidth="1"/>
    <col min="1025" max="1025" width="1" style="1" customWidth="1"/>
    <col min="1026" max="1026" width="9.140625" style="1" hidden="1" customWidth="1"/>
    <col min="1027" max="1273" width="9.140625" style="1" hidden="1"/>
    <col min="1274" max="1274" width="4.5703125" style="1" customWidth="1"/>
    <col min="1275" max="1275" width="15.140625" style="1" customWidth="1"/>
    <col min="1276" max="1276" width="18.140625" style="1" customWidth="1"/>
    <col min="1277" max="1277" width="39.85546875" style="1" customWidth="1"/>
    <col min="1278" max="1278" width="59.85546875" style="1" customWidth="1"/>
    <col min="1279" max="1279" width="18.7109375" style="1" customWidth="1"/>
    <col min="1280" max="1280" width="17.140625" style="1" customWidth="1"/>
    <col min="1281" max="1281" width="1" style="1" customWidth="1"/>
    <col min="1282" max="1282" width="0" style="1" hidden="1" customWidth="1"/>
    <col min="1283" max="1286" width="0" style="1" hidden="1"/>
    <col min="1287" max="1534" width="9.140625" style="1" hidden="1"/>
    <col min="1535" max="1542" width="0" style="1" hidden="1"/>
    <col min="1543" max="1790" width="9.140625" style="1" hidden="1"/>
    <col min="1791" max="1798" width="0" style="1" hidden="1"/>
    <col min="1799" max="2046" width="9.140625" style="1" hidden="1"/>
    <col min="2047" max="2054" width="0" style="1" hidden="1"/>
    <col min="2055" max="2302" width="9.140625" style="1" hidden="1"/>
    <col min="2303" max="2310" width="0" style="1" hidden="1"/>
    <col min="2311" max="2558" width="9.140625" style="1" hidden="1"/>
    <col min="2559" max="2566" width="0" style="1" hidden="1"/>
    <col min="2567" max="2814" width="9.140625" style="1" hidden="1"/>
    <col min="2815" max="2822" width="0" style="1" hidden="1"/>
    <col min="2823" max="3070" width="9.140625" style="1" hidden="1"/>
    <col min="3071" max="3078" width="0" style="1" hidden="1"/>
    <col min="3079" max="3326" width="9.140625" style="1" hidden="1"/>
    <col min="3327" max="3334" width="0" style="1" hidden="1"/>
    <col min="3335" max="3582" width="9.140625" style="1" hidden="1"/>
    <col min="3583" max="3590" width="0" style="1" hidden="1"/>
    <col min="3591" max="3838" width="9.140625" style="1" hidden="1"/>
    <col min="3839" max="3851" width="0" style="1" hidden="1"/>
    <col min="3852" max="4093" width="9.140625" style="1" hidden="1"/>
    <col min="4094" max="4101" width="0" style="1" hidden="1"/>
    <col min="4102" max="4349" width="9.140625" style="1" hidden="1"/>
    <col min="4350" max="4357" width="0" style="1" hidden="1"/>
    <col min="4358" max="4605" width="9.140625" style="1" hidden="1"/>
    <col min="4606" max="4613" width="0" style="1" hidden="1"/>
    <col min="4614" max="4861" width="9.140625" style="1" hidden="1"/>
    <col min="4862" max="4869" width="0" style="1" hidden="1"/>
    <col min="4870" max="5117" width="9.140625" style="1" hidden="1"/>
    <col min="5118" max="5125" width="0" style="1" hidden="1"/>
    <col min="5126" max="5373" width="9.140625" style="1" hidden="1"/>
    <col min="5374" max="5381" width="0" style="1" hidden="1"/>
    <col min="5382" max="5629" width="9.140625" style="1" hidden="1"/>
    <col min="5630" max="5637" width="0" style="1" hidden="1"/>
    <col min="5638" max="5885" width="9.140625" style="1" hidden="1"/>
    <col min="5886" max="5893" width="0" style="1" hidden="1"/>
    <col min="5894" max="6141" width="9.140625" style="1" hidden="1"/>
    <col min="6142" max="6149" width="0" style="1" hidden="1"/>
    <col min="6150" max="6397" width="9.140625" style="1" hidden="1"/>
    <col min="6398" max="6405" width="0" style="1" hidden="1"/>
    <col min="6406" max="6653" width="9.140625" style="1" hidden="1"/>
    <col min="6654" max="6661" width="0" style="1" hidden="1"/>
    <col min="6662" max="6909" width="9.140625" style="1" hidden="1"/>
    <col min="6910" max="6917" width="0" style="1" hidden="1"/>
    <col min="6918" max="7165" width="9.140625" style="1" hidden="1"/>
    <col min="7166" max="7168" width="0" style="1" hidden="1"/>
    <col min="7169" max="7416" width="9.140625" style="1" hidden="1"/>
    <col min="7417" max="7424" width="0" style="1" hidden="1"/>
    <col min="7425" max="7672" width="9.140625" style="1" hidden="1"/>
    <col min="7673" max="7680" width="0" style="1" hidden="1"/>
    <col min="7681" max="7928" width="9.140625" style="1" hidden="1"/>
    <col min="7929" max="7936" width="0" style="1" hidden="1"/>
    <col min="7937" max="8184" width="9.140625" style="1" hidden="1"/>
    <col min="8185" max="8197" width="0" style="1" hidden="1"/>
    <col min="8198" max="8445" width="9.140625" style="1" hidden="1"/>
    <col min="8446" max="8453" width="0" style="1" hidden="1"/>
    <col min="8454" max="8701" width="9.140625" style="1" hidden="1"/>
    <col min="8702" max="8709" width="0" style="1" hidden="1"/>
    <col min="8710" max="8957" width="9.140625" style="1" hidden="1"/>
    <col min="8958" max="8965" width="0" style="1" hidden="1"/>
    <col min="8966" max="9213" width="9.140625" style="1" hidden="1"/>
    <col min="9214" max="9221" width="0" style="1" hidden="1"/>
    <col min="9222" max="9469" width="9.140625" style="1" hidden="1"/>
    <col min="9470" max="9477" width="0" style="1" hidden="1"/>
    <col min="9478" max="9725" width="9.140625" style="1" hidden="1"/>
    <col min="9726" max="9733" width="0" style="1" hidden="1"/>
    <col min="9734" max="9981" width="9.140625" style="1" hidden="1"/>
    <col min="9982" max="9989" width="0" style="1" hidden="1"/>
    <col min="9990" max="10237" width="9.140625" style="1" hidden="1"/>
    <col min="10238" max="10245" width="0" style="1" hidden="1"/>
    <col min="10246" max="10493" width="9.140625" style="1" hidden="1"/>
    <col min="10494" max="10501" width="0" style="1" hidden="1"/>
    <col min="10502" max="10749" width="9.140625" style="1" hidden="1"/>
    <col min="10750" max="10762" width="0" style="1" hidden="1"/>
    <col min="10763" max="11008" width="9.140625" style="1" hidden="1"/>
    <col min="11009" max="11016" width="0" style="1" hidden="1"/>
    <col min="11017" max="11264" width="9.140625" style="1" hidden="1"/>
    <col min="11265" max="11272" width="0" style="1" hidden="1"/>
    <col min="11273" max="11520" width="9.140625" style="1" hidden="1"/>
    <col min="11521" max="11528" width="0" style="1" hidden="1"/>
    <col min="11529" max="11776" width="9.140625" style="1" hidden="1"/>
    <col min="11777" max="11784" width="0" style="1" hidden="1"/>
    <col min="11785" max="12032" width="9.140625" style="1" hidden="1"/>
    <col min="12033" max="12040" width="0" style="1" hidden="1"/>
    <col min="12041" max="12288" width="9.140625" style="1" hidden="1"/>
    <col min="12289" max="12296" width="0" style="1" hidden="1"/>
    <col min="12297" max="12544" width="9.140625" style="1" hidden="1"/>
    <col min="12545" max="12547" width="0" style="1" hidden="1"/>
    <col min="12548" max="12795" width="9.140625" style="1" hidden="1"/>
    <col min="12796" max="12803" width="0" style="1" hidden="1"/>
    <col min="12804" max="13051" width="9.140625" style="1" hidden="1"/>
    <col min="13052" max="13059" width="0" style="1" hidden="1"/>
    <col min="13060" max="13307" width="9.140625" style="1" hidden="1"/>
    <col min="13308" max="13315" width="0" style="1" hidden="1"/>
    <col min="13316" max="13563" width="9.140625" style="1" hidden="1"/>
    <col min="13564" max="13576" width="0" style="1" hidden="1"/>
    <col min="13577" max="13824" width="9.140625" style="1" hidden="1"/>
    <col min="13825" max="13832" width="0" style="1" hidden="1"/>
    <col min="13833" max="14080" width="9.140625" style="1" hidden="1"/>
    <col min="14081" max="14088" width="0" style="1" hidden="1"/>
    <col min="14089" max="14336" width="9.140625" style="1" hidden="1"/>
    <col min="14337" max="14344" width="0" style="1" hidden="1"/>
    <col min="14345" max="14592" width="9.140625" style="1" hidden="1"/>
    <col min="14593" max="14600" width="0" style="1" hidden="1"/>
    <col min="14601" max="14848" width="9.140625" style="1" hidden="1"/>
    <col min="14849" max="14856" width="0" style="1" hidden="1"/>
    <col min="14857" max="15104" width="9.140625" style="1" hidden="1"/>
    <col min="15105" max="15112" width="0" style="1" hidden="1"/>
    <col min="15113" max="15360" width="9.140625" style="1" hidden="1"/>
    <col min="15361" max="15368" width="0" style="1" hidden="1"/>
    <col min="15369" max="15616" width="9.140625" style="1" hidden="1"/>
    <col min="15617" max="15624" width="0" style="1" hidden="1"/>
    <col min="15625" max="15872" width="9.140625" style="1" hidden="1"/>
    <col min="15873" max="15880" width="0" style="1" hidden="1"/>
    <col min="15881" max="16128" width="9.140625" style="1" hidden="1"/>
    <col min="16129" max="16142" width="0" style="1" hidden="1"/>
    <col min="16143" max="16384" width="9.140625" style="1" hidden="1"/>
  </cols>
  <sheetData>
    <row r="1" spans="1:10" ht="15" customHeight="1" x14ac:dyDescent="0.25">
      <c r="A1" s="44" t="s">
        <v>5</v>
      </c>
      <c r="B1" s="44"/>
      <c r="C1" s="44"/>
      <c r="D1" s="44"/>
      <c r="E1" s="44"/>
      <c r="F1" s="44"/>
      <c r="G1" s="44"/>
      <c r="H1" s="44"/>
      <c r="I1" s="45"/>
    </row>
    <row r="2" spans="1:10" ht="2.25" customHeight="1" x14ac:dyDescent="0.25">
      <c r="A2" s="32"/>
      <c r="B2" s="33"/>
      <c r="C2" s="33"/>
      <c r="D2" s="33"/>
      <c r="E2" s="33"/>
      <c r="F2" s="33"/>
      <c r="G2" s="33"/>
      <c r="H2" s="33"/>
      <c r="I2" s="34"/>
    </row>
    <row r="3" spans="1:10" ht="60" customHeight="1" x14ac:dyDescent="0.25">
      <c r="A3" s="46" t="s">
        <v>1</v>
      </c>
      <c r="B3" s="47"/>
      <c r="C3" s="47"/>
      <c r="D3" s="53" t="s">
        <v>6</v>
      </c>
      <c r="E3" s="53"/>
      <c r="F3" s="53"/>
      <c r="G3" s="53"/>
      <c r="H3" s="53"/>
      <c r="I3" s="54"/>
    </row>
    <row r="4" spans="1:10" s="15" customFormat="1" ht="2.25" customHeight="1" x14ac:dyDescent="0.25">
      <c r="A4" s="35"/>
      <c r="B4" s="36"/>
      <c r="C4" s="37"/>
      <c r="D4" s="38"/>
      <c r="E4" s="38"/>
      <c r="F4" s="39"/>
      <c r="G4" s="39"/>
      <c r="H4" s="38"/>
      <c r="I4" s="40"/>
      <c r="J4" s="16"/>
    </row>
    <row r="5" spans="1:10" s="30" customFormat="1" ht="20.100000000000001" customHeight="1" x14ac:dyDescent="0.25">
      <c r="A5" s="56" t="s">
        <v>9</v>
      </c>
      <c r="B5" s="56"/>
      <c r="C5" s="56"/>
      <c r="D5" s="56"/>
      <c r="E5" s="56"/>
      <c r="F5" s="56"/>
      <c r="G5" s="56"/>
      <c r="H5" s="56"/>
      <c r="I5" s="56"/>
      <c r="J5" s="29"/>
    </row>
    <row r="6" spans="1:10" s="15" customFormat="1" ht="2.25" customHeight="1" x14ac:dyDescent="0.25">
      <c r="A6" s="56"/>
      <c r="B6" s="56"/>
      <c r="C6" s="56"/>
      <c r="D6" s="56"/>
      <c r="E6" s="56"/>
      <c r="F6" s="56"/>
      <c r="G6" s="56"/>
      <c r="H6" s="56"/>
      <c r="I6" s="56"/>
      <c r="J6" s="16"/>
    </row>
    <row r="7" spans="1:10" x14ac:dyDescent="0.2">
      <c r="A7" s="69" t="s">
        <v>8</v>
      </c>
      <c r="B7" s="70"/>
      <c r="C7" s="70"/>
      <c r="D7" s="70"/>
      <c r="E7" s="70"/>
      <c r="F7" s="70"/>
      <c r="G7" s="41"/>
      <c r="H7" s="42"/>
      <c r="I7" s="43" t="s">
        <v>13</v>
      </c>
    </row>
    <row r="8" spans="1:10" s="15" customFormat="1" ht="2.25" customHeight="1" x14ac:dyDescent="0.25">
      <c r="A8" s="19"/>
      <c r="B8" s="20"/>
      <c r="C8" s="22"/>
      <c r="D8" s="20"/>
      <c r="E8" s="20"/>
      <c r="F8" s="22"/>
      <c r="G8" s="22"/>
      <c r="H8" s="20"/>
      <c r="I8" s="21"/>
    </row>
    <row r="9" spans="1:10" ht="21" customHeight="1" x14ac:dyDescent="0.25">
      <c r="A9" s="57" t="s">
        <v>10</v>
      </c>
      <c r="B9" s="57"/>
      <c r="C9" s="57"/>
      <c r="D9" s="57"/>
      <c r="E9" s="57"/>
      <c r="F9" s="57"/>
      <c r="G9" s="57"/>
      <c r="H9" s="57"/>
      <c r="I9" s="57"/>
      <c r="J9" s="1"/>
    </row>
    <row r="10" spans="1:10" s="15" customFormat="1" ht="2.25" customHeight="1" x14ac:dyDescent="0.25">
      <c r="A10" s="19"/>
      <c r="B10" s="20"/>
      <c r="C10" s="22"/>
      <c r="D10" s="20"/>
      <c r="E10" s="20"/>
      <c r="F10" s="22"/>
      <c r="G10" s="22"/>
      <c r="H10" s="20"/>
      <c r="I10" s="21"/>
    </row>
    <row r="11" spans="1:10" ht="36" customHeight="1" x14ac:dyDescent="0.25">
      <c r="A11" s="58" t="s">
        <v>7</v>
      </c>
      <c r="B11" s="59"/>
      <c r="C11" s="59"/>
      <c r="D11" s="59"/>
      <c r="E11" s="59"/>
      <c r="F11" s="59"/>
      <c r="G11" s="59"/>
      <c r="H11" s="59"/>
      <c r="I11" s="60"/>
      <c r="J11" s="17"/>
    </row>
    <row r="12" spans="1:10" s="15" customFormat="1" ht="2.25" customHeight="1" x14ac:dyDescent="0.25">
      <c r="A12" s="23"/>
      <c r="B12" s="24"/>
      <c r="C12" s="24"/>
      <c r="D12" s="24"/>
      <c r="E12" s="24"/>
      <c r="F12" s="24"/>
      <c r="G12" s="24"/>
      <c r="H12" s="24"/>
      <c r="I12" s="25"/>
      <c r="J12" s="18"/>
    </row>
    <row r="13" spans="1:10" s="3" customFormat="1" ht="120" customHeight="1" x14ac:dyDescent="0.25">
      <c r="A13" s="61"/>
      <c r="B13" s="62"/>
      <c r="C13" s="62"/>
      <c r="D13" s="62"/>
      <c r="E13" s="62"/>
      <c r="F13" s="62"/>
      <c r="G13" s="62"/>
      <c r="H13" s="62"/>
      <c r="I13" s="63"/>
    </row>
    <row r="14" spans="1:10" s="3" customFormat="1" ht="2.25" customHeight="1" x14ac:dyDescent="0.25">
      <c r="A14" s="19"/>
      <c r="B14" s="20"/>
      <c r="C14" s="22"/>
      <c r="D14" s="20"/>
      <c r="E14" s="20"/>
      <c r="F14" s="22"/>
      <c r="G14" s="22"/>
      <c r="H14" s="20"/>
      <c r="I14" s="21"/>
    </row>
    <row r="15" spans="1:10" s="3" customFormat="1" ht="20.100000000000001" customHeight="1" x14ac:dyDescent="0.25">
      <c r="A15" s="64" t="s">
        <v>11</v>
      </c>
      <c r="B15" s="65"/>
      <c r="C15" s="65"/>
      <c r="D15" s="65"/>
      <c r="E15" s="65"/>
      <c r="F15" s="65"/>
      <c r="G15" s="65"/>
      <c r="H15" s="65"/>
      <c r="I15" s="66"/>
    </row>
    <row r="16" spans="1:10" s="3" customFormat="1" ht="2.25" customHeight="1" x14ac:dyDescent="0.25">
      <c r="A16" s="26"/>
      <c r="B16" s="27"/>
      <c r="C16" s="27"/>
      <c r="D16" s="27"/>
      <c r="E16" s="27"/>
      <c r="F16" s="27"/>
      <c r="G16" s="27"/>
      <c r="H16" s="27"/>
      <c r="I16" s="28"/>
    </row>
    <row r="17" spans="1:10" s="3" customFormat="1" ht="36" customHeight="1" x14ac:dyDescent="0.25">
      <c r="A17" s="52" t="s">
        <v>3</v>
      </c>
      <c r="B17" s="52"/>
      <c r="C17" s="52"/>
      <c r="D17" s="52"/>
      <c r="E17" s="52"/>
      <c r="F17" s="52"/>
      <c r="G17" s="52"/>
      <c r="H17" s="52"/>
      <c r="I17" s="52"/>
    </row>
    <row r="18" spans="1:10" s="3" customFormat="1" ht="2.25" customHeight="1" x14ac:dyDescent="0.25">
      <c r="A18" s="26"/>
      <c r="B18" s="27"/>
      <c r="C18" s="27"/>
      <c r="D18" s="27"/>
      <c r="E18" s="27"/>
      <c r="F18" s="27"/>
      <c r="G18" s="27"/>
      <c r="H18" s="27"/>
      <c r="I18" s="28"/>
    </row>
    <row r="19" spans="1:10" s="3" customFormat="1" ht="120" customHeight="1" x14ac:dyDescent="0.25">
      <c r="A19" s="51"/>
      <c r="B19" s="51"/>
      <c r="C19" s="51"/>
      <c r="D19" s="51"/>
      <c r="E19" s="51"/>
      <c r="F19" s="51"/>
      <c r="G19" s="51"/>
      <c r="H19" s="51"/>
      <c r="I19" s="51"/>
      <c r="J19" s="31"/>
    </row>
    <row r="20" spans="1:10" s="3" customFormat="1" ht="2.25" customHeight="1" x14ac:dyDescent="0.25">
      <c r="A20" s="19"/>
      <c r="B20" s="20"/>
      <c r="C20" s="22"/>
      <c r="D20" s="20"/>
      <c r="E20" s="20"/>
      <c r="F20" s="22"/>
      <c r="G20" s="22"/>
      <c r="H20" s="20"/>
      <c r="I20" s="21"/>
    </row>
    <row r="21" spans="1:10" s="3" customFormat="1" ht="20.100000000000001" customHeight="1" x14ac:dyDescent="0.25">
      <c r="A21" s="64" t="s">
        <v>12</v>
      </c>
      <c r="B21" s="65"/>
      <c r="C21" s="65"/>
      <c r="D21" s="65"/>
      <c r="E21" s="65"/>
      <c r="F21" s="65"/>
      <c r="G21" s="65"/>
      <c r="H21" s="65"/>
      <c r="I21" s="66"/>
    </row>
    <row r="22" spans="1:10" s="3" customFormat="1" ht="2.25" customHeight="1" x14ac:dyDescent="0.25">
      <c r="A22" s="26"/>
      <c r="B22" s="27"/>
      <c r="C22" s="27"/>
      <c r="D22" s="27"/>
      <c r="E22" s="27"/>
      <c r="F22" s="27"/>
      <c r="G22" s="27"/>
      <c r="H22" s="27"/>
      <c r="I22" s="28"/>
    </row>
    <row r="23" spans="1:10" s="3" customFormat="1" ht="62.1" customHeight="1" x14ac:dyDescent="0.25">
      <c r="A23" s="58" t="s">
        <v>4</v>
      </c>
      <c r="B23" s="59"/>
      <c r="C23" s="59"/>
      <c r="D23" s="59"/>
      <c r="E23" s="59"/>
      <c r="F23" s="59"/>
      <c r="G23" s="59"/>
      <c r="H23" s="59"/>
      <c r="I23" s="60"/>
    </row>
    <row r="24" spans="1:10" s="3" customFormat="1" ht="2.25" customHeight="1" x14ac:dyDescent="0.25">
      <c r="A24" s="26"/>
      <c r="B24" s="27"/>
      <c r="C24" s="27"/>
      <c r="D24" s="27"/>
      <c r="E24" s="27"/>
      <c r="F24" s="27"/>
      <c r="G24" s="27"/>
      <c r="H24" s="27"/>
      <c r="I24" s="28"/>
    </row>
    <row r="25" spans="1:10" s="3" customFormat="1" ht="120" customHeight="1" x14ac:dyDescent="0.25">
      <c r="A25" s="48"/>
      <c r="B25" s="49"/>
      <c r="C25" s="49"/>
      <c r="D25" s="49"/>
      <c r="E25" s="49"/>
      <c r="F25" s="49"/>
      <c r="G25" s="49"/>
      <c r="H25" s="49"/>
      <c r="I25" s="50"/>
    </row>
    <row r="26" spans="1:10" s="3" customFormat="1" ht="2.25" customHeight="1" x14ac:dyDescent="0.25">
      <c r="A26" s="26"/>
      <c r="B26" s="27"/>
      <c r="C26" s="27"/>
      <c r="D26" s="27"/>
      <c r="E26" s="27"/>
      <c r="F26" s="27"/>
      <c r="G26" s="27"/>
      <c r="H26" s="27"/>
      <c r="I26" s="28"/>
    </row>
    <row r="27" spans="1:10" s="3" customFormat="1" ht="2.25" customHeight="1" x14ac:dyDescent="0.25">
      <c r="A27" s="26"/>
      <c r="B27" s="27"/>
      <c r="C27" s="27"/>
      <c r="D27" s="27"/>
      <c r="E27" s="27"/>
      <c r="F27" s="27"/>
      <c r="G27" s="27"/>
      <c r="H27" s="27"/>
      <c r="I27" s="28"/>
    </row>
    <row r="28" spans="1:10" s="3" customFormat="1" ht="20.100000000000001" customHeight="1" x14ac:dyDescent="0.25">
      <c r="A28" s="67" t="s">
        <v>14</v>
      </c>
      <c r="B28" s="67"/>
      <c r="C28" s="67"/>
      <c r="D28" s="67"/>
      <c r="E28" s="67"/>
      <c r="F28" s="67"/>
      <c r="G28" s="67"/>
      <c r="H28" s="67"/>
      <c r="I28" s="67"/>
    </row>
    <row r="29" spans="1:10" s="3" customFormat="1" ht="20.100000000000001" customHeight="1" x14ac:dyDescent="0.25">
      <c r="A29" s="67"/>
      <c r="B29" s="67"/>
      <c r="C29" s="67"/>
      <c r="D29" s="67"/>
      <c r="E29" s="67"/>
      <c r="F29" s="67"/>
      <c r="G29" s="67"/>
      <c r="H29" s="67"/>
      <c r="I29" s="67"/>
    </row>
    <row r="30" spans="1:10" s="3" customFormat="1" ht="23.25" customHeight="1" x14ac:dyDescent="0.25">
      <c r="A30" s="68">
        <f t="shared" ref="A30" ca="1" si="0">NOW()</f>
        <v>43789.709566550926</v>
      </c>
      <c r="B30" s="68"/>
      <c r="C30" s="12"/>
      <c r="F30" s="4"/>
      <c r="G30" s="4"/>
      <c r="H30" s="5"/>
      <c r="I30" s="5"/>
    </row>
    <row r="31" spans="1:10" s="3" customFormat="1" ht="23.25" customHeight="1" x14ac:dyDescent="0.25">
      <c r="A31" s="14"/>
      <c r="B31" s="14"/>
      <c r="C31" s="13"/>
      <c r="F31" s="4"/>
      <c r="G31" s="4"/>
      <c r="H31" s="5"/>
      <c r="I31" s="5"/>
    </row>
    <row r="32" spans="1:10" ht="23.25" customHeight="1" x14ac:dyDescent="0.2">
      <c r="A32" s="68"/>
      <c r="B32" s="68"/>
      <c r="C32" s="13"/>
      <c r="D32" s="6"/>
      <c r="E32" s="7"/>
      <c r="F32" s="1"/>
      <c r="G32" s="1"/>
      <c r="J32" s="1"/>
    </row>
    <row r="33" spans="1:10" ht="23.25" customHeight="1" x14ac:dyDescent="0.2">
      <c r="A33" s="10"/>
      <c r="B33" s="11"/>
      <c r="C33" s="11"/>
      <c r="D33" s="11"/>
      <c r="F33" s="10"/>
      <c r="G33" s="11"/>
      <c r="H33" s="11"/>
      <c r="I33" s="11"/>
      <c r="J33" s="1"/>
    </row>
    <row r="34" spans="1:10" ht="23.25" customHeight="1" x14ac:dyDescent="0.25">
      <c r="A34" s="55" t="s">
        <v>2</v>
      </c>
      <c r="B34" s="55"/>
      <c r="C34" s="55"/>
      <c r="D34" s="55"/>
      <c r="F34" s="55" t="s">
        <v>0</v>
      </c>
      <c r="G34" s="55"/>
      <c r="H34" s="55"/>
      <c r="I34" s="55"/>
      <c r="J34" s="1"/>
    </row>
    <row r="35" spans="1:10" ht="23.25" customHeight="1" x14ac:dyDescent="0.25">
      <c r="F35" s="1"/>
      <c r="G35" s="1"/>
      <c r="J35" s="1"/>
    </row>
    <row r="36" spans="1:10" ht="23.25" customHeight="1" x14ac:dyDescent="0.25">
      <c r="F36" s="1"/>
      <c r="G36" s="1"/>
      <c r="J36" s="1"/>
    </row>
    <row r="37" spans="1:10" ht="23.25" customHeight="1" x14ac:dyDescent="0.25">
      <c r="F37" s="2"/>
      <c r="G37" s="2"/>
      <c r="H37" s="2"/>
      <c r="J37" s="1"/>
    </row>
    <row r="38" spans="1:10" ht="23.25" customHeight="1" x14ac:dyDescent="0.25">
      <c r="J38" s="1"/>
    </row>
    <row r="39" spans="1:10" ht="12.75" customHeight="1" x14ac:dyDescent="0.25">
      <c r="J39" s="1"/>
    </row>
    <row r="40" spans="1:10" ht="12.75" customHeight="1" x14ac:dyDescent="0.25">
      <c r="J40" s="1"/>
    </row>
    <row r="41" spans="1:10" ht="12.75" customHeight="1" x14ac:dyDescent="0.25">
      <c r="J41" s="1"/>
    </row>
    <row r="42" spans="1:10" ht="12.75" customHeight="1" x14ac:dyDescent="0.25">
      <c r="J42" s="1"/>
    </row>
    <row r="43" spans="1:10" ht="12.75" customHeight="1" x14ac:dyDescent="0.25">
      <c r="J43" s="1"/>
    </row>
    <row r="44" spans="1:10" ht="12.75" customHeight="1" x14ac:dyDescent="0.25">
      <c r="J44" s="1"/>
    </row>
    <row r="45" spans="1:10" ht="12.75" customHeight="1" x14ac:dyDescent="0.25">
      <c r="J45" s="1"/>
    </row>
    <row r="46" spans="1:10" ht="12.75" customHeight="1" x14ac:dyDescent="0.25">
      <c r="J46" s="1"/>
    </row>
    <row r="47" spans="1:10" ht="12.75" customHeight="1" x14ac:dyDescent="0.25">
      <c r="J47" s="1"/>
    </row>
    <row r="48" spans="1:10" ht="12.75" customHeight="1" x14ac:dyDescent="0.25">
      <c r="J48" s="1"/>
    </row>
    <row r="49" spans="1:10" ht="12.75" customHeight="1" x14ac:dyDescent="0.25">
      <c r="J49" s="1"/>
    </row>
    <row r="50" spans="1:10" ht="12.75" customHeight="1" x14ac:dyDescent="0.25">
      <c r="J50" s="1"/>
    </row>
    <row r="51" spans="1:10" s="3" customFormat="1" ht="2.25" customHeight="1" x14ac:dyDescent="0.25">
      <c r="A51" s="1"/>
      <c r="B51" s="1"/>
      <c r="C51" s="9"/>
      <c r="D51" s="1"/>
      <c r="E51" s="1"/>
      <c r="F51" s="8"/>
      <c r="G51" s="8"/>
      <c r="H51" s="1"/>
      <c r="I51" s="1"/>
      <c r="J51" s="4"/>
    </row>
    <row r="52" spans="1:10" x14ac:dyDescent="0.25"/>
    <row r="53" spans="1:10" x14ac:dyDescent="0.25"/>
    <row r="54" spans="1:10" s="3" customFormat="1" ht="2.25" customHeight="1" x14ac:dyDescent="0.25">
      <c r="A54" s="1"/>
      <c r="B54" s="1"/>
      <c r="C54" s="9"/>
      <c r="D54" s="1"/>
      <c r="E54" s="1"/>
      <c r="F54" s="8"/>
      <c r="G54" s="8"/>
      <c r="H54" s="1"/>
      <c r="I54" s="1"/>
      <c r="J54" s="4"/>
    </row>
    <row r="55" spans="1:10" s="3" customFormat="1" ht="14.25" customHeight="1" x14ac:dyDescent="0.25">
      <c r="A55" s="1"/>
      <c r="B55" s="1"/>
      <c r="C55" s="9"/>
      <c r="D55" s="1"/>
      <c r="E55" s="1"/>
      <c r="F55" s="8"/>
      <c r="G55" s="8"/>
      <c r="H55" s="1"/>
      <c r="I55" s="1"/>
      <c r="J55" s="4"/>
    </row>
    <row r="56" spans="1:10" s="3" customFormat="1" ht="14.25" customHeight="1" x14ac:dyDescent="0.25">
      <c r="A56" s="1"/>
      <c r="B56" s="1"/>
      <c r="C56" s="9"/>
      <c r="D56" s="1"/>
      <c r="E56" s="1"/>
      <c r="F56" s="8"/>
      <c r="G56" s="8"/>
      <c r="H56" s="1"/>
      <c r="I56" s="1"/>
      <c r="J56" s="4"/>
    </row>
    <row r="57" spans="1:10" s="3" customFormat="1" ht="14.25" customHeight="1" x14ac:dyDescent="0.25">
      <c r="A57" s="1"/>
      <c r="B57" s="1"/>
      <c r="C57" s="9"/>
      <c r="D57" s="1"/>
      <c r="E57" s="1"/>
      <c r="F57" s="8"/>
      <c r="G57" s="8"/>
      <c r="H57" s="1"/>
      <c r="I57" s="1"/>
      <c r="J57" s="4"/>
    </row>
    <row r="58" spans="1:10" s="3" customFormat="1" ht="12.75" x14ac:dyDescent="0.25">
      <c r="A58" s="1"/>
      <c r="B58" s="1"/>
      <c r="C58" s="9"/>
      <c r="D58" s="1"/>
      <c r="E58" s="1"/>
      <c r="F58" s="8"/>
      <c r="G58" s="8"/>
      <c r="H58" s="1"/>
      <c r="I58" s="1"/>
      <c r="J58" s="4"/>
    </row>
    <row r="59" spans="1:10" s="3" customFormat="1" ht="14.25" customHeight="1" x14ac:dyDescent="0.25">
      <c r="A59" s="1"/>
      <c r="B59" s="1"/>
      <c r="C59" s="9"/>
      <c r="D59" s="1"/>
      <c r="E59" s="1"/>
      <c r="F59" s="8"/>
      <c r="G59" s="8"/>
      <c r="H59" s="1"/>
      <c r="I59" s="1"/>
      <c r="J59" s="4"/>
    </row>
    <row r="60" spans="1:10" ht="2.25" customHeight="1" x14ac:dyDescent="0.25"/>
    <row r="61" spans="1:10" ht="14.25" hidden="1" customHeight="1" x14ac:dyDescent="0.25"/>
    <row r="62" spans="1:10" ht="14.25" hidden="1" customHeight="1" x14ac:dyDescent="0.25"/>
    <row r="63" spans="1:10" ht="14.25" hidden="1" customHeight="1" x14ac:dyDescent="0.25"/>
    <row r="64" spans="1:10" ht="14.25" hidden="1" customHeight="1" x14ac:dyDescent="0.25"/>
    <row r="65" s="1" customFormat="1" ht="14.25" hidden="1" customHeight="1" x14ac:dyDescent="0.25"/>
    <row r="66" s="1" customFormat="1" ht="14.25" hidden="1" customHeight="1" x14ac:dyDescent="0.25"/>
    <row r="67" s="1" customFormat="1" ht="14.25" hidden="1" customHeight="1" x14ac:dyDescent="0.25"/>
    <row r="68" s="1" customFormat="1" ht="14.25" hidden="1" customHeight="1" x14ac:dyDescent="0.25"/>
    <row r="69" s="1" customFormat="1" ht="14.25" hidden="1" customHeight="1" x14ac:dyDescent="0.25"/>
    <row r="70" s="1" customFormat="1" ht="14.25" hidden="1" customHeight="1" x14ac:dyDescent="0.25"/>
    <row r="71" s="1" customFormat="1" ht="14.25" hidden="1" customHeight="1" x14ac:dyDescent="0.25"/>
    <row r="72" s="1" customFormat="1" ht="14.25" hidden="1" customHeight="1" x14ac:dyDescent="0.25"/>
    <row r="73" s="1" customFormat="1" ht="14.25" hidden="1" customHeight="1" x14ac:dyDescent="0.25"/>
    <row r="74" s="1" customFormat="1" ht="14.25" hidden="1" customHeight="1" x14ac:dyDescent="0.25"/>
    <row r="75" s="1" customFormat="1" ht="14.25" hidden="1" customHeight="1" x14ac:dyDescent="0.25"/>
    <row r="76" s="1" customFormat="1" ht="14.25" hidden="1" customHeight="1" x14ac:dyDescent="0.25"/>
    <row r="77" s="1" customFormat="1" ht="14.25" hidden="1" customHeight="1" x14ac:dyDescent="0.25"/>
    <row r="78" s="1" customFormat="1" ht="14.25" hidden="1" customHeight="1" x14ac:dyDescent="0.25"/>
    <row r="79" s="1" customFormat="1" ht="14.25" hidden="1" customHeight="1" x14ac:dyDescent="0.25"/>
    <row r="80" s="1" customFormat="1" ht="14.25" hidden="1" customHeight="1" x14ac:dyDescent="0.25"/>
    <row r="81" s="1" customFormat="1" ht="14.25" hidden="1" customHeight="1" x14ac:dyDescent="0.25"/>
    <row r="82" s="1" customFormat="1" ht="14.25" hidden="1" customHeight="1" x14ac:dyDescent="0.25"/>
    <row r="83" s="1" customFormat="1" ht="14.25" hidden="1" customHeight="1" x14ac:dyDescent="0.25"/>
    <row r="84" s="1" customFormat="1" ht="14.25" hidden="1" customHeight="1" x14ac:dyDescent="0.25"/>
    <row r="85" s="1" customFormat="1" ht="14.25" hidden="1" customHeight="1" x14ac:dyDescent="0.25"/>
    <row r="86" s="1" customFormat="1" ht="14.25" hidden="1" customHeight="1" x14ac:dyDescent="0.25"/>
    <row r="87" s="1" customFormat="1" ht="14.25" hidden="1" customHeight="1" x14ac:dyDescent="0.25"/>
    <row r="88" s="1" customFormat="1" ht="14.25" hidden="1" customHeight="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sheetData>
  <sheetProtection insertRows="0"/>
  <mergeCells count="19">
    <mergeCell ref="F34:I34"/>
    <mergeCell ref="A5:I6"/>
    <mergeCell ref="A9:I9"/>
    <mergeCell ref="A11:I11"/>
    <mergeCell ref="A13:I13"/>
    <mergeCell ref="A15:I15"/>
    <mergeCell ref="A21:I21"/>
    <mergeCell ref="A23:I23"/>
    <mergeCell ref="A28:I29"/>
    <mergeCell ref="A32:B32"/>
    <mergeCell ref="A7:F7"/>
    <mergeCell ref="A34:D34"/>
    <mergeCell ref="A30:B30"/>
    <mergeCell ref="A1:I1"/>
    <mergeCell ref="A3:C3"/>
    <mergeCell ref="A25:I25"/>
    <mergeCell ref="A19:I19"/>
    <mergeCell ref="A17:I17"/>
    <mergeCell ref="D3:I3"/>
  </mergeCells>
  <dataValidations disablePrompts="1" count="7">
    <dataValidation type="decimal" allowBlank="1" showInputMessage="1" showErrorMessage="1" errorTitle="ATENÇÃO" error="Apenas números" promptTitle="Campo Obrigatório" prompt="Valor total do Recibo, Nota ou Cupom Fiscal" sqref="H65507:I65556 SQ65535:SQ65584 ACM65535:ACM65584 AMI65535:AMI65584 AWE65535:AWE65584 H131043:I131092 SQ131071:SQ131120 ACM131071:ACM131120 AMI131071:AMI131120 AWE131071:AWE131120 H196579:I196628 SQ196607:SQ196656 ACM196607:ACM196656 AMI196607:AMI196656 AWE196607:AWE196656 H262115:I262164 SQ262143:SQ262192 ACM262143:ACM262192 AMI262143:AMI262192 AWE262143:AWE262192 H327651:I327700 SQ327679:SQ327728 ACM327679:ACM327728 AMI327679:AMI327728 AWE327679:AWE327728 H393187:I393236 SQ393215:SQ393264 ACM393215:ACM393264 AMI393215:AMI393264 AWE393215:AWE393264 H458723:I458772 SQ458751:SQ458800 ACM458751:ACM458800 AMI458751:AMI458800 AWE458751:AWE458800 H524259:I524308 SQ524287:SQ524336 ACM524287:ACM524336 AMI524287:AMI524336 AWE524287:AWE524336 H589795:I589844 SQ589823:SQ589872 ACM589823:ACM589872 AMI589823:AMI589872 AWE589823:AWE589872 H655331:I655380 SQ655359:SQ655408 ACM655359:ACM655408 AMI655359:AMI655408 AWE655359:AWE655408 H720867:I720916 SQ720895:SQ720944 ACM720895:ACM720944 AMI720895:AMI720944 AWE720895:AWE720944 H786403:I786452 SQ786431:SQ786480 ACM786431:ACM786480 AMI786431:AMI786480 AWE786431:AWE786480 H851939:I851988 SQ851967:SQ852016 ACM851967:ACM852016 AMI851967:AMI852016 AWE851967:AWE852016 H917475:I917524 SQ917503:SQ917552 ACM917503:ACM917552 AMI917503:AMI917552 AWE917503:AWE917552 H983011:I983060 SQ983039:SQ983088 ACM983039:ACM983088 AMI983039:AMI983088 AWE983039:AWE983088 AMH38:AMH49 SP38:SP49 ACL38:ACL49 IT32 E33:E34 SF35 IR35 ACB35 ALY36 AMC37 SG36 SK37 ACC36 ACG37 IS36 IW37">
      <formula1>0.01</formula1>
      <formula2>99999.99</formula2>
    </dataValidation>
    <dataValidation allowBlank="1" showInputMessage="1" showErrorMessage="1" promptTitle="Campo Obrigatório" prompt="Justificativa/descrição da despesa" sqref="F65507:G65556 SP65535:SP65584 ACL65535:ACL65584 AMH65535:AMH65584 AWD65535:AWD65584 F131043:G131092 SP131071:SP131120 ACL131071:ACL131120 AMH131071:AMH131120 AWD131071:AWD131120 F196579:G196628 SP196607:SP196656 ACL196607:ACL196656 AMH196607:AMH196656 AWD196607:AWD196656 F262115:G262164 SP262143:SP262192 ACL262143:ACL262192 AMH262143:AMH262192 AWD262143:AWD262192 F327651:G327700 SP327679:SP327728 ACL327679:ACL327728 AMH327679:AMH327728 AWD327679:AWD327728 F393187:G393236 SP393215:SP393264 ACL393215:ACL393264 AMH393215:AMH393264 AWD393215:AWD393264 F458723:G458772 SP458751:SP458800 ACL458751:ACL458800 AMH458751:AMH458800 AWD458751:AWD458800 F524259:G524308 SP524287:SP524336 ACL524287:ACL524336 AMH524287:AMH524336 AWD524287:AWD524336 F589795:G589844 SP589823:SP589872 ACL589823:ACL589872 AMH589823:AMH589872 AWD589823:AWD589872 F655331:G655380 SP655359:SP655408 ACL655359:ACL655408 AMH655359:AMH655408 AWD655359:AWD655408 F720867:G720916 SP720895:SP720944 ACL720895:ACL720944 AMH720895:AMH720944 AWD720895:AWD720944 F786403:G786452 SP786431:SP786480 ACL786431:ACL786480 AMH786431:AMH786480 AWD786431:AWD786480 F851939:G851988 SP851967:SP852016 ACL851967:ACL852016 AMH851967:AMH852016 AWD851967:AWD852016 F917475:G917524 SP917503:SP917552 ACL917503:ACL917552 AMH917503:AMH917552 AWD917503:AWD917552 F983011:G983060 SP983039:SP983088 ACL983039:ACL983088 AMH983039:AMH983088 AWD983039:AWD983088 AMG38:AMG49 SO38:SO49 ACK38:ACK49 IS32 SE35 IQ35 ACA35 SF36 SJ37 ACB36 ACF37 ALX36 AMB37 IR36 IV37"/>
    <dataValidation allowBlank="1" showInputMessage="1" showErrorMessage="1" promptTitle="Campo Obrigatório" prompt="Razão Social ou Nome Completo do Prestador de Serviço" sqref="D65507:E65556 SO65535:SO65584 ACK65535:ACK65584 AMG65535:AMG65584 AWC65535:AWC65584 D131043:E131092 SO131071:SO131120 ACK131071:ACK131120 AMG131071:AMG131120 AWC131071:AWC131120 D196579:E196628 SO196607:SO196656 ACK196607:ACK196656 AMG196607:AMG196656 AWC196607:AWC196656 D262115:E262164 SO262143:SO262192 ACK262143:ACK262192 AMG262143:AMG262192 AWC262143:AWC262192 D327651:E327700 SO327679:SO327728 ACK327679:ACK327728 AMG327679:AMG327728 AWC327679:AWC327728 D393187:E393236 SO393215:SO393264 ACK393215:ACK393264 AMG393215:AMG393264 AWC393215:AWC393264 D458723:E458772 SO458751:SO458800 ACK458751:ACK458800 AMG458751:AMG458800 AWC458751:AWC458800 D524259:E524308 SO524287:SO524336 ACK524287:ACK524336 AMG524287:AMG524336 AWC524287:AWC524336 D589795:E589844 SO589823:SO589872 ACK589823:ACK589872 AMG589823:AMG589872 AWC589823:AWC589872 D655331:E655380 SO655359:SO655408 ACK655359:ACK655408 AMG655359:AMG655408 AWC655359:AWC655408 D720867:E720916 SO720895:SO720944 ACK720895:ACK720944 AMG720895:AMG720944 AWC720895:AWC720944 D786403:E786452 SO786431:SO786480 ACK786431:ACK786480 AMG786431:AMG786480 AWC786431:AWC786480 D851939:E851988 SO851967:SO852016 ACK851967:ACK852016 AMG851967:AMG852016 AWC851967:AWC852016 D917475:E917524 SO917503:SO917552 ACK917503:ACK917552 AMG917503:AMG917552 AWC917503:AWC917552 D983011:E983060 SO983039:SO983088 ACK983039:ACK983088 AMG983039:AMG983088 AWC983039:AWC983088 AMF38:AMF49 SN38:SN49 ACJ38:ACJ49 IR32 SD35 IP35 ABZ35 SE36 SI37 ACA36 ACE37 ALW36 AMA37 IQ36 IU37"/>
    <dataValidation type="date" operator="greaterThanOrEqual" allowBlank="1" showInputMessage="1" showErrorMessage="1" errorTitle="ATENÇÃO" error="Data deve ser posterior a 01/01/2012" promptTitle="Campo Obrigatório" prompt="Data de Emissão do Recibo, Nota ou Cupom Fiscal" sqref="C65507:C65556 SN65535:SN65584 ACJ65535:ACJ65584 AMF65535:AMF65584 AWB65535:AWB65584 C131043:C131092 SN131071:SN131120 ACJ131071:ACJ131120 AMF131071:AMF131120 AWB131071:AWB131120 C196579:C196628 SN196607:SN196656 ACJ196607:ACJ196656 AMF196607:AMF196656 AWB196607:AWB196656 C262115:C262164 SN262143:SN262192 ACJ262143:ACJ262192 AMF262143:AMF262192 AWB262143:AWB262192 C327651:C327700 SN327679:SN327728 ACJ327679:ACJ327728 AMF327679:AMF327728 AWB327679:AWB327728 C393187:C393236 SN393215:SN393264 ACJ393215:ACJ393264 AMF393215:AMF393264 AWB393215:AWB393264 C458723:C458772 SN458751:SN458800 ACJ458751:ACJ458800 AMF458751:AMF458800 AWB458751:AWB458800 C524259:C524308 SN524287:SN524336 ACJ524287:ACJ524336 AMF524287:AMF524336 AWB524287:AWB524336 C589795:C589844 SN589823:SN589872 ACJ589823:ACJ589872 AMF589823:AMF589872 AWB589823:AWB589872 C655331:C655380 SN655359:SN655408 ACJ655359:ACJ655408 AMF655359:AMF655408 AWB655359:AWB655408 C720867:C720916 SN720895:SN720944 ACJ720895:ACJ720944 AMF720895:AMF720944 AWB720895:AWB720944 C786403:C786452 SN786431:SN786480 ACJ786431:ACJ786480 AMF786431:AMF786480 AWB786431:AWB786480 C851939:C851988 SN851967:SN852016 ACJ851967:ACJ852016 AMF851967:AMF852016 AWB851967:AWB852016 C917475:C917524 SN917503:SN917552 ACJ917503:ACJ917552 AMF917503:AMF917552 AWB917503:AWB917552 C983011:C983060 SN983039:SN983088 ACJ983039:ACJ983088 AMF983039:AMF983088 AWB983039:AWB983088 AME38:AME49 SM38:SM49 ACI38:ACI49 IQ32 SC35 IO35 ABY35 SD36 SH37 ABZ36 ACD37 ALV36 ALZ37 IP36 IT37">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07:B65556 SM65535:SM65584 ACI65535:ACI65584 AME65535:AME65584 AWA65535:AWA65584 B131043:B131092 SM131071:SM131120 ACI131071:ACI131120 AME131071:AME131120 AWA131071:AWA131120 B196579:B196628 SM196607:SM196656 ACI196607:ACI196656 AME196607:AME196656 AWA196607:AWA196656 B262115:B262164 SM262143:SM262192 ACI262143:ACI262192 AME262143:AME262192 AWA262143:AWA262192 B327651:B327700 SM327679:SM327728 ACI327679:ACI327728 AME327679:AME327728 AWA327679:AWA327728 B393187:B393236 SM393215:SM393264 ACI393215:ACI393264 AME393215:AME393264 AWA393215:AWA393264 B458723:B458772 SM458751:SM458800 ACI458751:ACI458800 AME458751:AME458800 AWA458751:AWA458800 B524259:B524308 SM524287:SM524336 ACI524287:ACI524336 AME524287:AME524336 AWA524287:AWA524336 B589795:B589844 SM589823:SM589872 ACI589823:ACI589872 AME589823:AME589872 AWA589823:AWA589872 B655331:B655380 SM655359:SM655408 ACI655359:ACI655408 AME655359:AME655408 AWA655359:AWA655408 B720867:B720916 SM720895:SM720944 ACI720895:ACI720944 AME720895:AME720944 AWA720895:AWA720944 B786403:B786452 SM786431:SM786480 ACI786431:ACI786480 AME786431:AME786480 AWA786431:AWA786480 B851939:B851988 SM851967:SM852016 ACI851967:ACI852016 AME851967:AME852016 AWA851967:AWA852016 B917475:B917524 SM917503:SM917552 ACI917503:ACI917552 AME917503:AME917552 AWA917503:AWA917552 B983011:B983060 SM983039:SM983088 ACI983039:ACI983088 AME983039:AME983088 AWA983039:AWA983088 AMD38:AMD49 SL38:SL49 ACH38:ACH49 IP32 IW33:IW34 SB35 IN35 ABX35 ALU36 ALY37 SC36 SG37 ABY36 ACC37 IO36 IS37">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SR65532 ACN65532 AMJ65532 AWF65532 SR131068 ACN131068 AMJ131068 AWF131068 SR196604 ACN196604 AMJ196604 AWF196604 SR262140 ACN262140 AMJ262140 AWF262140 SR327676 ACN327676 AMJ327676 AWF327676 SR393212 ACN393212 AMJ393212 AWF393212 SR458748 ACN458748 AMJ458748 AWF458748 SR524284 ACN524284 AMJ524284 AWF524284 SR589820 ACN589820 AMJ589820 AWF589820 SR655356 ACN655356 AMJ655356 AWF655356 SR720892 ACN720892 AMJ720892 AWF720892 SR786428 ACN786428 AMJ786428 AWF786428 SR851964 ACN851964 AMJ851964 AWF851964 SR917500 ACN917500 AMJ917500 AWF917500 SR983036 ACN983036 AMJ983036 AWF983036"/>
    <dataValidation type="list" allowBlank="1" showInputMessage="1" showErrorMessage="1" sqref="C65504 SN65532 ACJ65532 AMF65532 AWB65532 C131040 SN131068 ACJ131068 AMF131068 AWB131068 C196576 SN196604 ACJ196604 AMF196604 AWB196604 C262112 SN262140 ACJ262140 AMF262140 AWB262140 C327648 SN327676 ACJ327676 AMF327676 AWB327676 C393184 SN393212 ACJ393212 AMF393212 AWB393212 C458720 SN458748 ACJ458748 AMF458748 AWB458748 C524256 SN524284 ACJ524284 AMF524284 AWB524284 C589792 SN589820 ACJ589820 AMF589820 AWB589820 C655328 SN655356 ACJ655356 AMF655356 AWB655356 C720864 SN720892 ACJ720892 AMF720892 AWB720892 C786400 SN786428 ACJ786428 AMF786428 AWB786428 C851936 SN851964 ACJ851964 AMF851964 AWB851964 C917472 SN917500 ACJ917500 AMF917500 AWB917500 C983008 SN983036 ACJ983036 AMF983036 AWB983036">
      <formula1>"Cheque,Transferência Bancária"</formula1>
    </dataValidation>
  </dataValidations>
  <printOptions horizontalCentered="1" verticalCentered="1"/>
  <pageMargins left="0" right="0" top="0.19685039370078741" bottom="0.19685039370078741" header="0.31496062992125984" footer="0.31496062992125984"/>
  <pageSetup paperSize="9" scale="74"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Justificativa de Compra</vt:lpstr>
      <vt:lpstr>'Justificativa de Compra'!Area_de_impressao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Morgana Machado Piazenski</cp:lastModifiedBy>
  <cp:lastPrinted>2017-03-16T14:29:42Z</cp:lastPrinted>
  <dcterms:created xsi:type="dcterms:W3CDTF">2016-10-31T12:42:59Z</dcterms:created>
  <dcterms:modified xsi:type="dcterms:W3CDTF">2019-11-20T20:01:57Z</dcterms:modified>
</cp:coreProperties>
</file>